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updateLinks="never"/>
  <bookViews>
    <workbookView xWindow="6525" yWindow="465" windowWidth="28800" windowHeight="12330" activeTab="1"/>
  </bookViews>
  <sheets>
    <sheet name="작성대상" sheetId="16" r:id="rId1"/>
    <sheet name="제출자료_전수조사서" sheetId="10" r:id="rId2"/>
  </sheets>
  <definedNames>
    <definedName name="_xlnm._FilterDatabase" localSheetId="0" hidden="1">작성대상!$A$2:$E$87</definedName>
  </definedNames>
  <calcPr calcId="125725"/>
</workbook>
</file>

<file path=xl/sharedStrings.xml><?xml version="1.0" encoding="utf-8"?>
<sst xmlns="http://schemas.openxmlformats.org/spreadsheetml/2006/main" count="511" uniqueCount="354">
  <si>
    <t>0) 답변</t>
  </si>
  <si>
    <t>1) SSL : 개인정보(ID,패스워드등)를 암호화하여 송수신하는 기능이 구축된 웹서버를 보안서버라 하며 사용하는 웹서버에 SSL인증서를 설치하여 암호화통신이 가능하도록 하는것</t>
    <phoneticPr fontId="1" type="noConversion"/>
  </si>
  <si>
    <t>전화번호</t>
    <phoneticPr fontId="7" type="noConversion"/>
  </si>
  <si>
    <t>이메일</t>
    <phoneticPr fontId="7" type="noConversion"/>
  </si>
  <si>
    <t>서비스 분류</t>
    <phoneticPr fontId="7" type="noConversion"/>
  </si>
  <si>
    <t>서비스명</t>
    <phoneticPr fontId="7" type="noConversion"/>
  </si>
  <si>
    <t>부서</t>
    <phoneticPr fontId="7" type="noConversion"/>
  </si>
  <si>
    <t>성명</t>
    <phoneticPr fontId="7" type="noConversion"/>
  </si>
  <si>
    <t>기관명</t>
    <phoneticPr fontId="7" type="noConversion"/>
  </si>
  <si>
    <t>업무 담당자 기본 정보</t>
  </si>
  <si>
    <t>서비스 정보</t>
    <phoneticPr fontId="1" type="noConversion"/>
  </si>
  <si>
    <t>모바일 서비스 제공 여부</t>
    <phoneticPr fontId="7" type="noConversion"/>
  </si>
  <si>
    <t>SSL 인증서 영역</t>
    <phoneticPr fontId="7" type="noConversion"/>
  </si>
  <si>
    <t>복합인증 영역</t>
    <phoneticPr fontId="1" type="noConversion"/>
  </si>
  <si>
    <t>의견수렴</t>
    <phoneticPr fontId="1" type="noConversion"/>
  </si>
  <si>
    <t>1. 보안서버 사용여부</t>
    <phoneticPr fontId="7" type="noConversion"/>
  </si>
  <si>
    <t>2. 사설 SSL 인증서</t>
    <phoneticPr fontId="7" type="noConversion"/>
  </si>
  <si>
    <t>3. 사설 EV-SSL 인증서</t>
    <phoneticPr fontId="7" type="noConversion"/>
  </si>
  <si>
    <t>1. 복합인증 사용 여부 및 의견</t>
    <phoneticPr fontId="1" type="noConversion"/>
  </si>
  <si>
    <t>2. 복합인증 필요 추가 인증 수단</t>
    <phoneticPr fontId="1" type="noConversion"/>
  </si>
  <si>
    <t>3. 복합인증 개선 의견</t>
    <phoneticPr fontId="1" type="noConversion"/>
  </si>
  <si>
    <t>의견수렴</t>
    <phoneticPr fontId="7" type="noConversion"/>
  </si>
  <si>
    <t>전자정부 차세대 인증 수립을 위한 전수조사서</t>
    <phoneticPr fontId="1" type="noConversion"/>
  </si>
  <si>
    <t>예) 익스플로어, 크롬, 사파리</t>
    <phoneticPr fontId="1" type="noConversion"/>
  </si>
  <si>
    <t>예) VeriSign SSL 인증서</t>
    <phoneticPr fontId="1" type="noConversion"/>
  </si>
  <si>
    <t>예) 1년 10만원</t>
    <phoneticPr fontId="1" type="noConversion"/>
  </si>
  <si>
    <t>예) COMODO EV SGC SSL 인증서</t>
  </si>
  <si>
    <t>예) 지문인식</t>
  </si>
  <si>
    <t>예) COMODO EV SGC SSL 인증서</t>
    <phoneticPr fontId="1" type="noConversion"/>
  </si>
  <si>
    <t>예) 1년 93만원</t>
  </si>
  <si>
    <t>0) 답변</t>
    <phoneticPr fontId="1" type="noConversion"/>
  </si>
  <si>
    <t>1) 대민</t>
    <phoneticPr fontId="1" type="noConversion"/>
  </si>
  <si>
    <t>2) 행정</t>
    <phoneticPr fontId="1" type="noConversion"/>
  </si>
  <si>
    <t>3) 대민/행정</t>
    <phoneticPr fontId="1" type="noConversion"/>
  </si>
  <si>
    <t>1) 모든 기능을 모바일 서비스 하고 있다.</t>
    <phoneticPr fontId="1" type="noConversion"/>
  </si>
  <si>
    <t>2) 일부 기능에 대해서 모바일 서비스 하고 있으며 향후 확대 계획이 없다.</t>
    <phoneticPr fontId="1" type="noConversion"/>
  </si>
  <si>
    <t>3) 일부 기능에 대해서 모바일 서비스 하고 있으며 향후 확대 계획이 있다.</t>
    <phoneticPr fontId="1" type="noConversion"/>
  </si>
  <si>
    <t>4) 현재는 제공하지 않지만 향후 서비스 할 계획이 있다.</t>
    <phoneticPr fontId="1" type="noConversion"/>
  </si>
  <si>
    <t>5) 현재 제공하지 않고, 향후 서비스 계획 역시 없다.</t>
    <phoneticPr fontId="1" type="noConversion"/>
  </si>
  <si>
    <t>1) 만족하며 사용한다.</t>
    <phoneticPr fontId="1" type="noConversion"/>
  </si>
  <si>
    <t>2) 불편하지만 대안이 없어 어쩔 수 없이 사용한다.</t>
    <phoneticPr fontId="1" type="noConversion"/>
  </si>
  <si>
    <t>3) 보안상 불필요하여 사용하지 않는다.(단순 정보 제공 사이트의 경우)</t>
    <phoneticPr fontId="1" type="noConversion"/>
  </si>
  <si>
    <t>4) 대신할 다른 인증서를 사용한다.</t>
    <phoneticPr fontId="1" type="noConversion"/>
  </si>
  <si>
    <t>5) 현재는 사용하지 않지만 향후 사용 의사가 있다.</t>
    <phoneticPr fontId="1" type="noConversion"/>
  </si>
  <si>
    <t>1) 사설 SSL 인증서</t>
    <phoneticPr fontId="1" type="noConversion"/>
  </si>
  <si>
    <t>2) 사설 EV-SSL 인증서</t>
    <phoneticPr fontId="1" type="noConversion"/>
  </si>
  <si>
    <t>1) 보안서버(GSSL)가 해당 서비스가 지원하고 있는 웹브라우저를 지원하지 않아서</t>
    <phoneticPr fontId="1" type="noConversion"/>
  </si>
  <si>
    <t>2) 보안서버(GSSL)가 해당 서비스가 사용하고 있는 웹서버를 지원하지 않아서</t>
    <phoneticPr fontId="1" type="noConversion"/>
  </si>
  <si>
    <t>3) 보안서버(GSSL)설치가 사설 인증서에 비하여 복잡하고 난해해서</t>
    <phoneticPr fontId="1" type="noConversion"/>
  </si>
  <si>
    <t>4) 보안서버(GSSL)설치 시 기술지원이 어려워서</t>
    <phoneticPr fontId="1" type="noConversion"/>
  </si>
  <si>
    <t>5) 보기 모두 해당</t>
    <phoneticPr fontId="1" type="noConversion"/>
  </si>
  <si>
    <t xml:space="preserve">6) 기타 사유: </t>
    <phoneticPr fontId="1" type="noConversion"/>
  </si>
  <si>
    <t>5) 해당 서비스의 보안상 중요도에 비하여 보안서버(GSSL)이 제공하는 보안성이 부족해서(Ex. 파밍 등의 공격에 직관적인 대응이 되지 않아서)</t>
    <phoneticPr fontId="1" type="noConversion"/>
  </si>
  <si>
    <t>6) 보기 모두 해당</t>
    <phoneticPr fontId="1" type="noConversion"/>
  </si>
  <si>
    <t xml:space="preserve">7) 기타 사유: </t>
    <phoneticPr fontId="1" type="noConversion"/>
  </si>
  <si>
    <t>예) 1년 30만원</t>
    <phoneticPr fontId="1" type="noConversion"/>
  </si>
  <si>
    <t>1) 시급히 개선 되어야 한다.</t>
    <phoneticPr fontId="1" type="noConversion"/>
  </si>
  <si>
    <t>2) 개선되어야 한다.</t>
    <phoneticPr fontId="1" type="noConversion"/>
  </si>
  <si>
    <t>3) 개선되면 좋겠지만 별 필요가 없다고 생각한다.</t>
    <phoneticPr fontId="1" type="noConversion"/>
  </si>
  <si>
    <t>4) 무의미 하다고 생각한다.</t>
    <phoneticPr fontId="1" type="noConversion"/>
  </si>
  <si>
    <t>1) 정부 제공 복합인증 서비스가 있는지 몰랐다. (홍보 부족)</t>
    <phoneticPr fontId="1" type="noConversion"/>
  </si>
  <si>
    <t>1) 이미 도입해서 사용하고 있고 만족한다.</t>
    <phoneticPr fontId="1" type="noConversion"/>
  </si>
  <si>
    <t>2) 이미 도입해서 사용하고 있지만 불만족한다.</t>
    <phoneticPr fontId="1" type="noConversion"/>
  </si>
  <si>
    <t>3) 해당 서비스에서 반드시 필요할 것이라고 생각된다.</t>
    <phoneticPr fontId="1" type="noConversion"/>
  </si>
  <si>
    <t>4) 해당 서비스에서 도입되면 나쁘지는 않을 것 같다.</t>
    <phoneticPr fontId="1" type="noConversion"/>
  </si>
  <si>
    <t>5) 해당 서비스에서 도입 시 자주 사용되지 않을 것 같다.</t>
    <phoneticPr fontId="1" type="noConversion"/>
  </si>
  <si>
    <t>6) 무의미 하다고 생각한다.</t>
    <phoneticPr fontId="1" type="noConversion"/>
  </si>
  <si>
    <t>1) 반드시 도입 되어야 한다.</t>
    <phoneticPr fontId="1" type="noConversion"/>
  </si>
  <si>
    <t>2) 도입되면 좋을 것이라 생각 된다.</t>
    <phoneticPr fontId="1" type="noConversion"/>
  </si>
  <si>
    <t>3) 도입 효과가 미비할 것이라 생각 된다.</t>
    <phoneticPr fontId="1" type="noConversion"/>
  </si>
  <si>
    <t>기타 사유</t>
    <phoneticPr fontId="1" type="noConversion"/>
  </si>
  <si>
    <t>답변</t>
    <phoneticPr fontId="1" type="noConversion"/>
  </si>
  <si>
    <t>0) 답변</t>
    <phoneticPr fontId="1" type="noConversion"/>
  </si>
  <si>
    <t>5. 보안서버 개선 의견</t>
    <phoneticPr fontId="1" type="noConversion"/>
  </si>
  <si>
    <t>4. 사설 코드 사인 인증서</t>
    <phoneticPr fontId="1" type="noConversion"/>
  </si>
  <si>
    <t>1) 사용한다.</t>
    <phoneticPr fontId="1" type="noConversion"/>
  </si>
  <si>
    <t>2) 사용하지 않는다</t>
    <phoneticPr fontId="1" type="noConversion"/>
  </si>
  <si>
    <t>예) 세금 납부 기능: ID/PW + 인증서 + OTP 또는 보안카드</t>
    <phoneticPr fontId="1" type="noConversion"/>
  </si>
  <si>
    <t>1) 만족하여 사용하고 있으므로 개선 의견이 없다.</t>
    <phoneticPr fontId="1" type="noConversion"/>
  </si>
  <si>
    <t>2) 복합인증 사용에 관련한 법, 제도, 기준이 명확하게 있을 필요가 있다.</t>
    <phoneticPr fontId="1" type="noConversion"/>
  </si>
  <si>
    <t>3) 복합인증 적용 시 구축 비용이 높아 예산 소모가 심하므로 비용 효과적인 추가 인증 수단 도입 등 개선이 필요하다.</t>
    <phoneticPr fontId="1" type="noConversion"/>
  </si>
  <si>
    <t>4) 인증 방식의 복잡성 때문에 사용이 불편하므로 편의성 개선이 필요하다.</t>
    <phoneticPr fontId="1" type="noConversion"/>
  </si>
  <si>
    <t>5) 기타:</t>
    <phoneticPr fontId="1" type="noConversion"/>
  </si>
  <si>
    <t>3) 복합인증을 도입할 의사가 있고 예산이 확보된 상태이다.</t>
    <phoneticPr fontId="1" type="noConversion"/>
  </si>
  <si>
    <t>4) 복합인증을 도입할 의사는 있지만 예산 확보가 어렵다.</t>
    <phoneticPr fontId="1" type="noConversion"/>
  </si>
  <si>
    <t>5) 복합인증 도입 필요는 있지만 사용이 불편하여 보류하고 있다.</t>
    <phoneticPr fontId="1" type="noConversion"/>
  </si>
  <si>
    <t>6) 법, 제도 및 기준에 명시되어 있지 않아 필요성 여부에 대한 판단이 어려워 도입하지 않고 있다.</t>
    <phoneticPr fontId="1" type="noConversion"/>
  </si>
  <si>
    <t>기타 사유</t>
  </si>
  <si>
    <t>7) 기타:</t>
    <phoneticPr fontId="1" type="noConversion"/>
  </si>
  <si>
    <t>기타 사유</t>
    <phoneticPr fontId="1" type="noConversion"/>
  </si>
  <si>
    <t>기타사유</t>
    <phoneticPr fontId="1" type="noConversion"/>
  </si>
  <si>
    <t>2) 정부 제공 복합인증은 한정된 인증 방식만 제공되기 때문에(인증서 인증 + 전화 인증) 해당 시스템에서 제공하는 높은 정도의 보안에 부합하지 않다고 생각되어서</t>
    <phoneticPr fontId="1" type="noConversion"/>
  </si>
  <si>
    <t>3) 정부 제공 복합인증은 한정된 인증 방식만 제공되기 때문에(인증서 인증 + 전화 인증) 편의성이 부족하다고 생각되어서</t>
    <phoneticPr fontId="1" type="noConversion"/>
  </si>
  <si>
    <t>4) 정부 제공 복합인증이 나오기 이전부터 도입었기 때문에</t>
    <phoneticPr fontId="1" type="noConversion"/>
  </si>
  <si>
    <t xml:space="preserve">5) 기타: </t>
    <phoneticPr fontId="1" type="noConversion"/>
  </si>
  <si>
    <t>1) 인증이 늘어날 수록 설치해야 하는 프로그램이 늘어나고 절차가 복잡해지기 때문에 서비스 활성화에 저해된다.</t>
    <phoneticPr fontId="1" type="noConversion"/>
  </si>
  <si>
    <t>2) 인증 수단을 소지 하지 않고 있는 경우 급한 업무 처리가 불가능하다.</t>
    <phoneticPr fontId="1" type="noConversion"/>
  </si>
  <si>
    <t>3) 보기 모두 해당</t>
    <phoneticPr fontId="1" type="noConversion"/>
  </si>
  <si>
    <t xml:space="preserve">4) 기타: </t>
    <phoneticPr fontId="1" type="noConversion"/>
  </si>
  <si>
    <t>예) 단순 정보 제공 사이트</t>
    <phoneticPr fontId="1" type="noConversion"/>
  </si>
  <si>
    <t>기타사유</t>
    <phoneticPr fontId="1" type="noConversion"/>
  </si>
  <si>
    <t>1) 복합인증 존재 여부를 몰랐다.(인식부족)</t>
    <phoneticPr fontId="1" type="noConversion"/>
  </si>
  <si>
    <t xml:space="preserve">도메인명 </t>
    <phoneticPr fontId="7" type="noConversion"/>
  </si>
  <si>
    <t>0) 답변</t>
    <phoneticPr fontId="1" type="noConversion"/>
  </si>
  <si>
    <t>0) 답변</t>
    <phoneticPr fontId="1" type="noConversion"/>
  </si>
  <si>
    <t>2) 보안상 복합인증을 도입할 필요가 없다.</t>
    <phoneticPr fontId="1" type="noConversion"/>
  </si>
  <si>
    <r>
      <t xml:space="preserve">인증 주요 기능
</t>
    </r>
    <r>
      <rPr>
        <sz val="9"/>
        <rFont val="맑은 고딕"/>
        <family val="3"/>
        <charset val="129"/>
      </rPr>
      <t>아래의 기능 중 선택하여 주십시오.
(중복 선택 가능)
1. 회원 가입 및 로그인
2. 전자 결재
3. 세금 납부/상품 판매 등 금융 업무
4. 중요 정보/문서 제공 및 발급
5. 기타:</t>
    </r>
    <phoneticPr fontId="1" type="noConversion"/>
  </si>
  <si>
    <t>1) 행정망</t>
    <phoneticPr fontId="1" type="noConversion"/>
  </si>
  <si>
    <t>2) 인터넷망</t>
    <phoneticPr fontId="1" type="noConversion"/>
  </si>
  <si>
    <t>서비스 운영망 종류</t>
    <phoneticPr fontId="1" type="noConversion"/>
  </si>
  <si>
    <t>3) 폐쇄망</t>
    <phoneticPr fontId="1" type="noConversion"/>
  </si>
  <si>
    <t>서비스가 중단되거나 서버 이동 시에 처리 확인을 
위한 멀티도메인 사용여부</t>
    <phoneticPr fontId="1" type="noConversion"/>
  </si>
  <si>
    <t>1) 사용</t>
    <phoneticPr fontId="1" type="noConversion"/>
  </si>
  <si>
    <t>2) 사용하지 않음</t>
    <phoneticPr fontId="1" type="noConversion"/>
  </si>
  <si>
    <t>1) 와일드카드 도메인으로 발급</t>
    <phoneticPr fontId="1" type="noConversion"/>
  </si>
  <si>
    <t>2) 단일 도메인으로 발급</t>
    <phoneticPr fontId="1" type="noConversion"/>
  </si>
  <si>
    <t>1) https만 사용(전체사이트 암호화)</t>
    <phoneticPr fontId="1" type="noConversion"/>
  </si>
  <si>
    <t>2) https와 http 겸용(필요 구간 암호화)</t>
    <phoneticPr fontId="1" type="noConversion"/>
  </si>
  <si>
    <t>3) OTP : 온라인 상에서 사용자의 본인확인을 위하여 매번 새로운 비밀번호를 사용하는 일회용 비밀번호</t>
    <phoneticPr fontId="1" type="noConversion"/>
  </si>
  <si>
    <t>4) SMS 인증 : 문자를 통해 인증하는 방식</t>
    <phoneticPr fontId="1" type="noConversion"/>
  </si>
  <si>
    <t>5) 그래픽 인증 : 사용자가 지정한 이미지를 보기 중에서 선택하여 인증하는 이미지 방식의 패스워드</t>
    <phoneticPr fontId="1" type="noConversion"/>
  </si>
  <si>
    <t>6) 코드사인 인증서 : Active-X, JAVA, Applet 등 개발한 프로그램을 웹 상에서 배포할 시 국제인증기관에서 인증을 받아 디지털서명을 하여 
사용자들에게 프로그램을 다운 받을 수 있도록 구동시키는 인증서</t>
    <phoneticPr fontId="1" type="noConversion"/>
  </si>
  <si>
    <t>7) EV-ssl : 브라우저와 웹서버와 암호화 통신 시, 웹 사이트를 운영하고 있는 회사의 안전성과 신뢰성을 사용자들에게 전달하기 위하여, 브라우저 주소창을 녹색으로 변화시키는 SSL인증서</t>
    <phoneticPr fontId="1" type="noConversion"/>
  </si>
  <si>
    <t>8) e-mail 인증 : 사용자가 입력한 이메일이 존재하며, 사용 중 이라는 것을 인증번호 발송을 통해 확인하는 절차</t>
    <phoneticPr fontId="1" type="noConversion"/>
  </si>
  <si>
    <t>2) 복합인증 : ID+PW, 인증서와 함께 전화인증,앱인증등 보조수단을 활용하여 서비스를 활용할 수 있도록 하는 인증 서비스</t>
    <phoneticPr fontId="1" type="noConversion"/>
  </si>
  <si>
    <t>지방자치단체 및 산하기관</t>
    <phoneticPr fontId="5" type="noConversion"/>
  </si>
  <si>
    <t>작성기관(부서)</t>
    <phoneticPr fontId="5" type="noConversion"/>
  </si>
  <si>
    <t>홈페이지명</t>
    <phoneticPr fontId="1" type="noConversion"/>
  </si>
  <si>
    <t>도메인명</t>
    <phoneticPr fontId="5" type="noConversion"/>
  </si>
  <si>
    <t>변경된 도메인명(현재 사용)</t>
    <phoneticPr fontId="1" type="noConversion"/>
  </si>
  <si>
    <t>문화체육과</t>
    <phoneticPr fontId="1" type="noConversion"/>
  </si>
  <si>
    <t>청소년상담복지센터</t>
    <phoneticPr fontId="1" type="noConversion"/>
  </si>
  <si>
    <t>http://1388.icbp.go.kr/</t>
    <phoneticPr fontId="1" type="noConversion"/>
  </si>
  <si>
    <t>부평풍물대축제</t>
    <phoneticPr fontId="1" type="noConversion"/>
  </si>
  <si>
    <t>http://bpf.or.kr/icarusx/index.php</t>
    <phoneticPr fontId="1" type="noConversion"/>
  </si>
  <si>
    <t>도시재생과</t>
    <phoneticPr fontId="1" type="noConversion"/>
  </si>
  <si>
    <t>도시정비사업</t>
    <phoneticPr fontId="1" type="noConversion"/>
  </si>
  <si>
    <t>http://cr.icbp.go.kr/</t>
    <phoneticPr fontId="1" type="noConversion"/>
  </si>
  <si>
    <t>홍보담당관</t>
    <phoneticPr fontId="1" type="noConversion"/>
  </si>
  <si>
    <t>부평사람들</t>
    <phoneticPr fontId="1" type="noConversion"/>
  </si>
  <si>
    <t>http://news.icbp.go.kr/</t>
    <phoneticPr fontId="1" type="noConversion"/>
  </si>
  <si>
    <t>http://www.icbp.go.kr/open_content/news/</t>
  </si>
  <si>
    <t>주소변경</t>
    <phoneticPr fontId="1" type="noConversion"/>
  </si>
  <si>
    <t>안전자치행정과</t>
    <phoneticPr fontId="1" type="noConversion"/>
  </si>
  <si>
    <t>민방위교육장</t>
    <phoneticPr fontId="1" type="noConversion"/>
  </si>
  <si>
    <t>http://safe.icbp.go.kr</t>
    <phoneticPr fontId="1" type="noConversion"/>
  </si>
  <si>
    <t>문화재단</t>
    <phoneticPr fontId="1" type="noConversion"/>
  </si>
  <si>
    <t>부평아트센터</t>
    <phoneticPr fontId="1" type="noConversion"/>
  </si>
  <si>
    <t>www.bpart.kr/</t>
    <phoneticPr fontId="1" type="noConversion"/>
  </si>
  <si>
    <t>부평문화원</t>
    <phoneticPr fontId="1" type="noConversion"/>
  </si>
  <si>
    <t>www.bpcc.or.kr</t>
    <phoneticPr fontId="1" type="noConversion"/>
  </si>
  <si>
    <t>부평의제 21</t>
    <phoneticPr fontId="1" type="noConversion"/>
  </si>
  <si>
    <t>www.icbp.go.kr/bupyeong21/index.asp</t>
    <phoneticPr fontId="1" type="noConversion"/>
  </si>
  <si>
    <t>http://www.icbp.go.kr/open_content/agenda/</t>
    <phoneticPr fontId="1" type="noConversion"/>
  </si>
  <si>
    <t>백운청천  e-배움터</t>
    <phoneticPr fontId="1" type="noConversion"/>
  </si>
  <si>
    <t>www.icbp.go.kr/center/</t>
    <phoneticPr fontId="1" type="noConversion"/>
  </si>
  <si>
    <t>http://www.icbp.go.kr/open_content/learning/</t>
  </si>
  <si>
    <t>보건소</t>
    <phoneticPr fontId="1" type="noConversion"/>
  </si>
  <si>
    <t>www.icbp.go.kr/clinic/</t>
  </si>
  <si>
    <t>http://www.icbp.go.kr/open_content/clinic/</t>
  </si>
  <si>
    <t>의회사무국</t>
    <phoneticPr fontId="1" type="noConversion"/>
  </si>
  <si>
    <t>부평구 의회</t>
    <phoneticPr fontId="1" type="noConversion"/>
  </si>
  <si>
    <t>www.icbp.go.kr/council_2012/</t>
    <phoneticPr fontId="1" type="noConversion"/>
  </si>
  <si>
    <t>부평1동</t>
  </si>
  <si>
    <t>www.icbp.go.kr/dong_main/index.asp?dong_idx=36</t>
  </si>
  <si>
    <t>http://www.icbp.go.kr/open_content/dong/index2.jsp?dong=36</t>
  </si>
  <si>
    <t>부평2동</t>
  </si>
  <si>
    <t>www.icbp.go.kr/dong_main/index.asp?dong_idx=37</t>
  </si>
  <si>
    <t>http://www.icbp.go.kr/open_content/dong/index2.jsp?dong=37</t>
  </si>
  <si>
    <t>부평3동</t>
  </si>
  <si>
    <t>www.icbp.go.kr/dong_main/index.asp?dong_idx=38</t>
  </si>
  <si>
    <t>http://www.icbp.go.kr/open_content/dong/index2.jsp?dong=38</t>
  </si>
  <si>
    <t>부평4동</t>
  </si>
  <si>
    <t>www.icbp.go.kr/dong_main/index.asp?dong_idx=39</t>
  </si>
  <si>
    <t>http://www.icbp.go.kr/open_content/dong/index2.jsp?dong=39</t>
  </si>
  <si>
    <t>부평5동</t>
  </si>
  <si>
    <t>www.icbp.go.kr/dong_main/index.asp?dong_idx=40</t>
  </si>
  <si>
    <t>http://www.icbp.go.kr/open_content/dong/index2.jsp?dong=40</t>
  </si>
  <si>
    <t>부평6동</t>
  </si>
  <si>
    <t>www.icbp.go.kr/dong_main/index.asp?dong_idx=41</t>
  </si>
  <si>
    <t>http://www.icbp.go.kr/open_content/dong/index2.jsp?dong=41</t>
  </si>
  <si>
    <t>산곡1동</t>
  </si>
  <si>
    <t>www.icbp.go.kr/dong_main/index.asp?dong_idx=42</t>
  </si>
  <si>
    <t>http://www.icbp.go.kr/open_content/dong/index2.jsp?dong=42</t>
  </si>
  <si>
    <t>산곡2동</t>
  </si>
  <si>
    <t>www.icbp.go.kr/dong_main/index.asp?dong_idx=43</t>
  </si>
  <si>
    <t>http://www.icbp.go.kr/open_content/dong/index2.jsp?dong=43</t>
  </si>
  <si>
    <t>산곡3동</t>
  </si>
  <si>
    <t>www.icbp.go.kr/dong_main/index.asp?dong_idx=44</t>
  </si>
  <si>
    <t>http://www.icbp.go.kr/open_content/dong/index2.jsp?dong=44</t>
  </si>
  <si>
    <t>산곡4동</t>
  </si>
  <si>
    <t>www.icbp.go.kr/dong_main/index.asp?dong_idx=45</t>
  </si>
  <si>
    <t>http://www.icbp.go.kr/open_content/dong/index2.jsp?dong=45</t>
  </si>
  <si>
    <t>청천1동</t>
  </si>
  <si>
    <t>www.icbp.go.kr/dong_main/index.asp?dong_idx=46</t>
  </si>
  <si>
    <t>http://www.icbp.go.kr/open_content/dong/index2.jsp?dong=46</t>
  </si>
  <si>
    <t>청천2동</t>
  </si>
  <si>
    <t>www.icbp.go.kr/dong_main/index.asp?dong_idx=47</t>
  </si>
  <si>
    <t>http://www.icbp.go.kr/open_content/dong/index2.jsp?dong=47</t>
  </si>
  <si>
    <t>갈산1동</t>
  </si>
  <si>
    <t>www.icbp.go.kr/dong_main/index.asp?dong_idx=48</t>
  </si>
  <si>
    <t>http://www.icbp.go.kr/open_content/dong/index2.jsp?dong=48</t>
  </si>
  <si>
    <t>갈산2동</t>
  </si>
  <si>
    <t>www.icbp.go.kr/dong_main/index.asp?dong_idx=49</t>
  </si>
  <si>
    <t>http://www.icbp.go.kr/open_content/dong/index2.jsp?dong=49</t>
  </si>
  <si>
    <t>삼산1동</t>
  </si>
  <si>
    <t>www.icbp.go.kr/dong_main/index.asp?dong_idx=50</t>
  </si>
  <si>
    <t>http://www.icbp.go.kr/open_content/dong/index2.jsp?dong=50</t>
  </si>
  <si>
    <t>삼산2동</t>
  </si>
  <si>
    <t>www.icbp.go.kr/dong_main/index.asp?dong_idx=51</t>
  </si>
  <si>
    <t>http://www.icbp.go.kr/open_content/dong/index2.jsp?dong=51</t>
  </si>
  <si>
    <t>부개1동</t>
  </si>
  <si>
    <t>www.icbp.go.kr/dong_main/index.asp?dong_idx=52</t>
  </si>
  <si>
    <t>http://www.icbp.go.kr/open_content/dong/index2.jsp?dong=52</t>
  </si>
  <si>
    <t>부개2동</t>
  </si>
  <si>
    <t>www.icbp.go.kr/dong_main/index.asp?dong_idx=53</t>
  </si>
  <si>
    <t>http://www.icbp.go.kr/open_content/dong/index2.jsp?dong=53</t>
  </si>
  <si>
    <t>부개3동</t>
  </si>
  <si>
    <t>www.icbp.go.kr/dong_main/index.asp?dong_idx=54</t>
  </si>
  <si>
    <t>http://www.icbp.go.kr/open_content/dong/index2.jsp?dong=54</t>
  </si>
  <si>
    <t>일신동</t>
  </si>
  <si>
    <t>www.icbp.go.kr/dong_main/index.asp?dong_idx=55</t>
  </si>
  <si>
    <t>http://www.icbp.go.kr/open_content/dong/index2.jsp?dong=55</t>
  </si>
  <si>
    <t>십정1동</t>
  </si>
  <si>
    <t>www.icbp.go.kr/dong_main/index.asp?dong_idx=56</t>
  </si>
  <si>
    <t>http://www.icbp.go.kr/open_content/dong/index2.jsp?dong=56</t>
  </si>
  <si>
    <t>십정2동</t>
  </si>
  <si>
    <t>www.icbp.go.kr/dong_main/index.asp?dong_idx=57</t>
    <phoneticPr fontId="1" type="noConversion"/>
  </si>
  <si>
    <t>http://www.icbp.go.kr/open_content/dong/index2.jsp?dong=57</t>
  </si>
  <si>
    <t>www.icbp.go.kr/family/children/</t>
  </si>
  <si>
    <t>미사용</t>
    <phoneticPr fontId="1" type="noConversion"/>
  </si>
  <si>
    <t>재난종합상황실</t>
    <phoneticPr fontId="1" type="noConversion"/>
  </si>
  <si>
    <t>www.icbp.go.kr/family/disaster/</t>
    <phoneticPr fontId="1" type="noConversion"/>
  </si>
  <si>
    <t>http://www.icbp.go.kr/open_content/disaster/</t>
  </si>
  <si>
    <t>www.icbp.go.kr/family/woman/</t>
    <phoneticPr fontId="1" type="noConversion"/>
  </si>
  <si>
    <t>www.icbp.go.kr/family/young/</t>
    <phoneticPr fontId="1" type="noConversion"/>
  </si>
  <si>
    <t>열린구청장실</t>
    <phoneticPr fontId="1" type="noConversion"/>
  </si>
  <si>
    <t>www.icbp.go.kr/headman/</t>
    <phoneticPr fontId="1" type="noConversion"/>
  </si>
  <si>
    <t>http://www.icbp.go.kr/open_content/withU/</t>
  </si>
  <si>
    <t>부평구청</t>
    <phoneticPr fontId="1" type="noConversion"/>
  </si>
  <si>
    <t>www.icbp.go.kr/index.asp</t>
    <phoneticPr fontId="1" type="noConversion"/>
  </si>
  <si>
    <t>http://www.icbp.go.kr/open_content/main/</t>
  </si>
  <si>
    <t>www.icbp.go.kr/jumin_center/</t>
    <phoneticPr fontId="1" type="noConversion"/>
  </si>
  <si>
    <t>청천보건지소</t>
    <phoneticPr fontId="1" type="noConversion"/>
  </si>
  <si>
    <t>www.icbp.go.kr/organ_clinic/</t>
    <phoneticPr fontId="1" type="noConversion"/>
  </si>
  <si>
    <t>http://www.icbp.go.kr/open_content/clinic_substation/</t>
  </si>
  <si>
    <t>www.icbp.go.kr/part/index.asp?part_idx=1</t>
  </si>
  <si>
    <t>www.icbp.go.kr/part/index.asp?part_idx=103</t>
  </si>
  <si>
    <t>www.icbp.go.kr/part/index.asp?part_idx=106</t>
  </si>
  <si>
    <t>www.icbp.go.kr/part/index.asp?part_idx=107</t>
  </si>
  <si>
    <t>www.icbp.go.kr/part/index.asp?part_idx=108</t>
  </si>
  <si>
    <t>www.icbp.go.kr/part/index.asp?part_idx=109</t>
  </si>
  <si>
    <t>www.icbp.go.kr/part/index.asp?part_idx=11</t>
  </si>
  <si>
    <t>www.icbp.go.kr/part/index.asp?part_idx=110</t>
  </si>
  <si>
    <t>www.icbp.go.kr/part/index.asp?part_idx=114</t>
  </si>
  <si>
    <t>www.icbp.go.kr/part/index.asp?part_idx=123</t>
  </si>
  <si>
    <t>www.icbp.go.kr/part/index.asp?part_idx=20</t>
  </si>
  <si>
    <t>www.icbp.go.kr/part/index.asp?part_idx=22</t>
  </si>
  <si>
    <t>www.icbp.go.kr/part/index.asp?part_idx=23</t>
  </si>
  <si>
    <t>www.icbp.go.kr/part/index.asp?part_idx=24</t>
  </si>
  <si>
    <t>www.icbp.go.kr/part/index.asp?part_idx=25</t>
  </si>
  <si>
    <t>www.icbp.go.kr/part/index.asp?part_idx=26</t>
  </si>
  <si>
    <t>www.icbp.go.kr/part/index.asp?part_idx=27</t>
  </si>
  <si>
    <t>www.icbp.go.kr/part/index.asp?part_idx=28</t>
  </si>
  <si>
    <t>www.icbp.go.kr/part/index.asp?part_idx=29</t>
  </si>
  <si>
    <t>www.icbp.go.kr/part/index.asp?part_idx=30</t>
  </si>
  <si>
    <t>www.icbp.go.kr/part/index.asp?part_idx=31</t>
  </si>
  <si>
    <t>www.icbp.go.kr/part/index.asp?part_idx=32</t>
  </si>
  <si>
    <t>www.icbp.go.kr/part/index.asp?part_idx=33</t>
  </si>
  <si>
    <t>www.icbp.go.kr/part/index.asp?part_idx=6</t>
  </si>
  <si>
    <t>www.icbp.go.kr/part/index.asp?part_idx=7</t>
  </si>
  <si>
    <t>www.icbp.go.kr/part/index.asp?part_idx=76</t>
  </si>
  <si>
    <t>www.icbp.go.kr/part/index.asp?part_idx=77</t>
  </si>
  <si>
    <t>www.icbp.go.kr/part/index.asp?part_idx=78</t>
  </si>
  <si>
    <t>www.icbp.go.kr/part/index.asp?part_idx=79</t>
    <phoneticPr fontId="1" type="noConversion"/>
  </si>
  <si>
    <t>www.icbp.go.kr/part/index.asp?part_idx=8</t>
  </si>
  <si>
    <t>www.icbp.go.kr/part/index.asp?part_idx=9</t>
    <phoneticPr fontId="1" type="noConversion"/>
  </si>
  <si>
    <t>보육정책과</t>
    <phoneticPr fontId="1" type="noConversion"/>
  </si>
  <si>
    <t>육아종합지원센터</t>
    <phoneticPr fontId="1" type="noConversion"/>
  </si>
  <si>
    <t>www.jbpeducare.or.kr/</t>
    <phoneticPr fontId="1" type="noConversion"/>
  </si>
  <si>
    <t>비전기획단</t>
    <phoneticPr fontId="1" type="noConversion"/>
  </si>
  <si>
    <t>자원봉사센터</t>
    <phoneticPr fontId="1" type="noConversion"/>
  </si>
  <si>
    <t>http://vt.icbp.go.kr</t>
    <phoneticPr fontId="1" type="noConversion"/>
  </si>
  <si>
    <t>문화재단</t>
    <phoneticPr fontId="1" type="noConversion"/>
  </si>
  <si>
    <t>www.bpcf.or.kr</t>
    <phoneticPr fontId="1" type="noConversion"/>
  </si>
  <si>
    <t>부평구문화사랑방</t>
    <phoneticPr fontId="1" type="noConversion"/>
  </si>
  <si>
    <t>www.bpcl.or.kr</t>
    <phoneticPr fontId="1" type="noConversion"/>
  </si>
  <si>
    <t>기후변화대응과</t>
    <phoneticPr fontId="1" type="noConversion"/>
  </si>
  <si>
    <t>굴포누리기후변화체험관</t>
    <phoneticPr fontId="1" type="noConversion"/>
  </si>
  <si>
    <t>www.bpgncce.or.kr</t>
    <phoneticPr fontId="1" type="noConversion"/>
  </si>
  <si>
    <t>부평역사박물관</t>
    <phoneticPr fontId="1" type="noConversion"/>
  </si>
  <si>
    <t>www.bphm.or.kr/</t>
    <phoneticPr fontId="1" type="noConversion"/>
  </si>
  <si>
    <t>부평구립도서관</t>
    <phoneticPr fontId="1" type="noConversion"/>
  </si>
  <si>
    <t>www.bppl.or.kr</t>
    <phoneticPr fontId="1" type="noConversion"/>
  </si>
  <si>
    <t>부평구청소년수련관</t>
    <phoneticPr fontId="1" type="noConversion"/>
  </si>
  <si>
    <t>www.bpy.or.kr/</t>
    <phoneticPr fontId="1" type="noConversion"/>
  </si>
  <si>
    <t>부평구 시설관리공단</t>
    <phoneticPr fontId="1" type="noConversion"/>
  </si>
  <si>
    <t>www.bpss.or.kr</t>
    <phoneticPr fontId="1" type="noConversion"/>
  </si>
  <si>
    <t>부평의제21</t>
    <phoneticPr fontId="1" type="noConversion"/>
  </si>
  <si>
    <t>www.icbp.go.kr/icbplll</t>
    <phoneticPr fontId="1" type="noConversion"/>
  </si>
  <si>
    <t>http://www.icbp.go.kr/open_content/agenda/</t>
    <phoneticPr fontId="1" type="noConversion"/>
  </si>
  <si>
    <t>주소변경</t>
    <phoneticPr fontId="1" type="noConversion"/>
  </si>
  <si>
    <t>공원녹지과</t>
    <phoneticPr fontId="1" type="noConversion"/>
  </si>
  <si>
    <t>인천나비공원</t>
    <phoneticPr fontId="1" type="noConversion"/>
  </si>
  <si>
    <t>www.icbutterflypark.go.kr</t>
  </si>
  <si>
    <t>http://butterflypark.icbp.go.kr/html/</t>
    <phoneticPr fontId="1" type="noConversion"/>
  </si>
  <si>
    <t>부평구 현수막</t>
    <phoneticPr fontId="1" type="noConversion"/>
  </si>
  <si>
    <t>www.uriad.com/ibpss/</t>
    <phoneticPr fontId="1" type="noConversion"/>
  </si>
  <si>
    <t>건축과</t>
    <phoneticPr fontId="1" type="noConversion"/>
  </si>
  <si>
    <t>부평구 세움터</t>
    <phoneticPr fontId="1" type="noConversion"/>
  </si>
  <si>
    <t>http://eais.icbp.go.kr</t>
    <phoneticPr fontId="1" type="noConversion"/>
  </si>
  <si>
    <t>비고</t>
    <phoneticPr fontId="1" type="noConversion"/>
  </si>
  <si>
    <t>시설관리공단</t>
    <phoneticPr fontId="1" type="noConversion"/>
  </si>
  <si>
    <t>부평문화원</t>
    <phoneticPr fontId="1" type="noConversion"/>
  </si>
  <si>
    <t>평생학습과</t>
    <phoneticPr fontId="1" type="noConversion"/>
  </si>
  <si>
    <t>www.bpcl.or.kr</t>
    <phoneticPr fontId="7" type="noConversion"/>
  </si>
  <si>
    <t>부평문화사랑방</t>
    <phoneticPr fontId="1" type="noConversion"/>
  </si>
  <si>
    <t>고혜령</t>
    <phoneticPr fontId="1" type="noConversion"/>
  </si>
  <si>
    <t>032-505-5995</t>
    <phoneticPr fontId="1" type="noConversion"/>
  </si>
  <si>
    <t>3614440@hanmail.net</t>
    <phoneticPr fontId="1" type="noConversion"/>
  </si>
  <si>
    <t>부평문화사랑방 홈페이지</t>
    <phoneticPr fontId="1" type="noConversion"/>
  </si>
  <si>
    <t>1,2</t>
    <phoneticPr fontId="1" type="noConversion"/>
  </si>
  <si>
    <t>1) 대민</t>
  </si>
  <si>
    <t>2) 인터넷망</t>
  </si>
  <si>
    <t>2) 사용하지 않음</t>
  </si>
  <si>
    <t>지원 브라우저</t>
    <phoneticPr fontId="7" type="noConversion"/>
  </si>
  <si>
    <t>5) 현재 제공하지 않고, 향후 서비스 계획 역시 없다.</t>
  </si>
  <si>
    <t>해당 서비스에서 서버 인증 및 통신 구간 암호화를 위하여 인증관리센터에서 제공하는 보안서버(GSSL 인증서)를 사용하십니까?</t>
    <phoneticPr fontId="7" type="noConversion"/>
  </si>
  <si>
    <t>보안서버를 사용하시는 경우 와일드카드(*) 도메인으로 발급 받아 사용하십니까?</t>
    <phoneticPr fontId="1" type="noConversion"/>
  </si>
  <si>
    <t>보안서버를 사용하시는 경우 전체 사이트에 https를 사용하십니까?(전체 사이트를 암호화 하십니까?)</t>
    <phoneticPr fontId="1" type="noConversion"/>
  </si>
  <si>
    <t>"대신할 다른 인증서를 사용한다."를 선택하는 경우 어떤 인증서를 사용하십니까?</t>
    <phoneticPr fontId="1" type="noConversion"/>
  </si>
  <si>
    <t>해당 서비스에서 사설 SSL 인증서를 사용하는 경우 그 종류가 무엇입니까?</t>
    <phoneticPr fontId="7" type="noConversion"/>
  </si>
  <si>
    <t>해당 서비스에서 사설 SSL 인증서를 사용하는 경우 어떤 이유에서 사설 인증서를 사용하십니까?
※ EV-SSL을 사용하는 경우 0)답변으로 놔두시고 EV-S니 질문 항목에 답해주세요.
(기타를 선택하는 경우 옆칸에 작성해주시기 바랍니다.)</t>
    <phoneticPr fontId="1" type="noConversion"/>
  </si>
  <si>
    <t>해당 서비스에서 사설 SSL 인증서를 사용하는 경우 연단위 가격이 어떻게 되나요?</t>
    <phoneticPr fontId="1" type="noConversion"/>
  </si>
  <si>
    <t xml:space="preserve">해당 서비스에서 사설 EV-SSL 인증서를 사용하는 경우 그 종류가 무엇입니까? </t>
    <phoneticPr fontId="1" type="noConversion"/>
  </si>
  <si>
    <t>해당 서비스에서 사설 EV-SSL 인증서를 사용하는 경우 어떤 이유에서 사설  EV-SSL 인증서를 사용하십니까? 
(기타를 선택하는 경우 옆칸에 작성해주시기 바랍니다.)</t>
    <phoneticPr fontId="1" type="noConversion"/>
  </si>
  <si>
    <t xml:space="preserve">해당 서비스에서 사용하는 코드사인 인증서의 종류가 무엇입니까? </t>
    <phoneticPr fontId="1" type="noConversion"/>
  </si>
  <si>
    <t>해당 서비스에서 코드사인 인증서를 사용하는 경우 연단위 가격이 어떻게 되나요?</t>
    <phoneticPr fontId="1" type="noConversion"/>
  </si>
  <si>
    <t>보안서버(GSSL)가 코드사이닝 및 사설 EV-SSL에 준하는 기능을 제공해야 할 필요가 어느 정도 있다고 생각하십니까?</t>
    <phoneticPr fontId="1" type="noConversion"/>
  </si>
  <si>
    <t>해당 서비스에서 중요한 업무에 보다 높은 강도의 보안을 위하여  2가지 이상의 인증을 제공하는 복합인증 서비스를 사용하십니까? (Ex. ID/PW + 인증서)</t>
    <phoneticPr fontId="1" type="noConversion"/>
  </si>
  <si>
    <t>해당 서비스에서 복합 인증을 사용하는 경우 어떤 인증 수단을 사용하십니까?</t>
    <phoneticPr fontId="1" type="noConversion"/>
  </si>
  <si>
    <t>해당 서비스에서 사설 EV-SSL 인증서를 사용하는 경우 연단위 가격이 어떻게 되나요?</t>
    <phoneticPr fontId="1" type="noConversion"/>
  </si>
  <si>
    <t>인증관리센터에서 제공하는 복합인증 외에 해당 서비스에서 다른 종류의 복합인증을 사용하는 특별한 이유가 있습니까?
(기타를 선택하는 경우 옆칸에 작성해주시기 바랍니다.)</t>
    <phoneticPr fontId="1" type="noConversion"/>
  </si>
  <si>
    <t>해당 서비스에서 복합 인증을 사용하는 경우 개선 사항에 대한 의견이 있습니까?
(기타를 선택하는 경우 옆칸에 작성해주시기 바랍니다.)</t>
    <phoneticPr fontId="1" type="noConversion"/>
  </si>
  <si>
    <t>해당 서비스에서 복합 인증을 사용하지 않는 경우 그 이유가 무엇입니까?
(기타를 선택하는 경우 옆칸에 작성해주시기 바랍니다.)</t>
    <phoneticPr fontId="1" type="noConversion"/>
  </si>
  <si>
    <t>복합인증을 도입할 필요가 없는 경우 그 이유가 무엇입니까?</t>
    <phoneticPr fontId="1" type="noConversion"/>
  </si>
  <si>
    <t>복합인증이 불편하거나 불편함이 예상 되는 경우 어떤 부분이 불편합니까?</t>
    <phoneticPr fontId="1" type="noConversion"/>
  </si>
  <si>
    <r>
      <t xml:space="preserve">해당 서비스에서 보안 강화를 목적으로 </t>
    </r>
    <r>
      <rPr>
        <b/>
        <sz val="9"/>
        <color rgb="FFFF0000"/>
        <rFont val="맑은 고딕"/>
        <family val="3"/>
        <charset val="129"/>
      </rPr>
      <t>OTP</t>
    </r>
    <r>
      <rPr>
        <sz val="9"/>
        <color rgb="FFFF0000"/>
        <rFont val="맑은 고딕"/>
        <family val="3"/>
        <charset val="129"/>
      </rPr>
      <t>를 추가로 제공해야 할 필요성이 어느 정도 있다고 생각합니까?</t>
    </r>
    <phoneticPr fontId="1" type="noConversion"/>
  </si>
  <si>
    <r>
      <t xml:space="preserve">해당 서비스에서 보안 강화를 목적으로 </t>
    </r>
    <r>
      <rPr>
        <b/>
        <sz val="9"/>
        <color rgb="FFFF0000"/>
        <rFont val="맑은 고딕"/>
        <family val="3"/>
        <charset val="129"/>
      </rPr>
      <t>그래픽인증</t>
    </r>
    <r>
      <rPr>
        <sz val="9"/>
        <color rgb="FFFF0000"/>
        <rFont val="맑은 고딕"/>
        <family val="3"/>
        <charset val="129"/>
      </rPr>
      <t>을 추가로 제공해야 할 필요성이 어느 정도 있다고 생각합니까?</t>
    </r>
    <phoneticPr fontId="1" type="noConversion"/>
  </si>
  <si>
    <r>
      <t xml:space="preserve">해당 서비스에서 보안 강화를 목적으로 </t>
    </r>
    <r>
      <rPr>
        <b/>
        <sz val="9"/>
        <color rgb="FFFF0000"/>
        <rFont val="맑은 고딕"/>
        <family val="3"/>
        <charset val="129"/>
      </rPr>
      <t>SMS(문자)인증</t>
    </r>
    <r>
      <rPr>
        <sz val="9"/>
        <color rgb="FFFF0000"/>
        <rFont val="맑은 고딕"/>
        <family val="3"/>
        <charset val="129"/>
      </rPr>
      <t>을 추가로 제공해야 할 필요성이 어느 정도 있다고 생각합니까?</t>
    </r>
    <phoneticPr fontId="1" type="noConversion"/>
  </si>
  <si>
    <r>
      <t xml:space="preserve">해당 서비스에서 보안 강화를 목적으로 </t>
    </r>
    <r>
      <rPr>
        <b/>
        <sz val="9"/>
        <color rgb="FFFF0000"/>
        <rFont val="맑은 고딕"/>
        <family val="3"/>
        <charset val="129"/>
      </rPr>
      <t>E-Mail(전자우편)인증</t>
    </r>
    <r>
      <rPr>
        <sz val="9"/>
        <color rgb="FFFF0000"/>
        <rFont val="맑은 고딕"/>
        <family val="3"/>
        <charset val="129"/>
      </rPr>
      <t>을 추가로 제공해야 할 필요성이 어느 정도 있다고 생각합니까?</t>
    </r>
    <phoneticPr fontId="1" type="noConversion"/>
  </si>
  <si>
    <t>OTP, 그래픽인증, SMS 인증, E-Mail 인증 외에 해당 서비스에서 추가 했으면 좋을 것 같은 인증이 있으면 말씀해주십시오,</t>
    <phoneticPr fontId="1" type="noConversion"/>
  </si>
  <si>
    <t>인증관리센터에서 제공하는 복합인증 서비스가 다양한 인증 수단을 포함하여 서비스 할 필요가 어느 정도 있다고 생각하십니까?</t>
    <phoneticPr fontId="1" type="noConversion"/>
  </si>
  <si>
    <t xml:space="preserve">차세대 인증체계에 대해 하고 싶은 말씀이 있거나 반드시 고려해 주었으면 하는 부분이 있으면 말씀해 주시기 바랍니다. </t>
    <phoneticPr fontId="7" type="noConversion"/>
  </si>
</sst>
</file>

<file path=xl/styles.xml><?xml version="1.0" encoding="utf-8"?>
<styleSheet xmlns="http://schemas.openxmlformats.org/spreadsheetml/2006/main">
  <fonts count="3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u/>
      <sz val="16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9"/>
      <color rgb="FF7F7F7F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0" tint="-0.499984740745262"/>
      <name val="맑은 고딕"/>
      <family val="3"/>
      <charset val="129"/>
    </font>
    <font>
      <sz val="9"/>
      <color theme="0" tint="-0.499984740745262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9"/>
      <color theme="0" tint="-0.499984740745262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9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A9D18D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0" fillId="0" borderId="0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0" borderId="1" xfId="0" applyBorder="1">
      <alignment vertical="center"/>
    </xf>
    <xf numFmtId="0" fontId="15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vertical="center" wrapText="1"/>
    </xf>
    <xf numFmtId="0" fontId="13" fillId="0" borderId="0" xfId="0" applyFont="1" applyBorder="1">
      <alignment vertical="center"/>
    </xf>
    <xf numFmtId="0" fontId="11" fillId="3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21" fillId="0" borderId="7" xfId="2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8" fillId="0" borderId="9" xfId="0" applyFont="1" applyBorder="1">
      <alignment vertical="center"/>
    </xf>
    <xf numFmtId="0" fontId="11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27" fillId="0" borderId="0" xfId="0" applyFo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>
      <alignment vertical="center"/>
    </xf>
    <xf numFmtId="0" fontId="28" fillId="0" borderId="0" xfId="0" applyFont="1">
      <alignment vertical="center"/>
    </xf>
    <xf numFmtId="0" fontId="19" fillId="0" borderId="0" xfId="0" applyFont="1" applyFill="1">
      <alignment vertical="center"/>
    </xf>
    <xf numFmtId="0" fontId="0" fillId="0" borderId="0" xfId="0" applyFill="1">
      <alignment vertical="center"/>
    </xf>
    <xf numFmtId="0" fontId="0" fillId="6" borderId="0" xfId="0" applyFill="1">
      <alignment vertical="center"/>
    </xf>
    <xf numFmtId="0" fontId="31" fillId="6" borderId="1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wrapText="1"/>
    </xf>
    <xf numFmtId="0" fontId="19" fillId="0" borderId="1" xfId="0" applyFont="1" applyFill="1" applyBorder="1">
      <alignment vertical="center"/>
    </xf>
    <xf numFmtId="0" fontId="30" fillId="0" borderId="1" xfId="0" applyFont="1" applyFill="1" applyBorder="1">
      <alignment vertical="center"/>
    </xf>
    <xf numFmtId="0" fontId="30" fillId="7" borderId="1" xfId="0" applyFont="1" applyFill="1" applyBorder="1">
      <alignment vertical="center"/>
    </xf>
    <xf numFmtId="0" fontId="33" fillId="7" borderId="1" xfId="13" applyFont="1" applyFill="1" applyBorder="1" applyAlignment="1">
      <alignment vertical="center"/>
    </xf>
    <xf numFmtId="0" fontId="33" fillId="0" borderId="1" xfId="0" applyFont="1" applyFill="1" applyBorder="1">
      <alignment vertical="center"/>
    </xf>
    <xf numFmtId="0" fontId="33" fillId="0" borderId="1" xfId="13" applyFont="1" applyFill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0" fontId="33" fillId="0" borderId="0" xfId="0" applyFont="1" applyFill="1">
      <alignment vertical="center"/>
    </xf>
    <xf numFmtId="0" fontId="33" fillId="7" borderId="1" xfId="0" applyFont="1" applyFill="1" applyBorder="1">
      <alignment vertical="center"/>
    </xf>
    <xf numFmtId="0" fontId="34" fillId="0" borderId="0" xfId="0" applyFo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3" fillId="0" borderId="1" xfId="13" applyFont="1" applyFill="1" applyBorder="1">
      <alignment vertical="center"/>
    </xf>
    <xf numFmtId="0" fontId="0" fillId="7" borderId="0" xfId="0" applyFill="1">
      <alignment vertical="center"/>
    </xf>
    <xf numFmtId="0" fontId="34" fillId="0" borderId="0" xfId="0" applyFont="1" applyFill="1">
      <alignment vertical="center"/>
    </xf>
    <xf numFmtId="0" fontId="35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26" fillId="0" borderId="5" xfId="13" applyFill="1" applyBorder="1" applyAlignment="1">
      <alignment horizontal="center" vertical="center" wrapText="1"/>
    </xf>
    <xf numFmtId="0" fontId="26" fillId="0" borderId="6" xfId="13" applyBorder="1">
      <alignment vertical="center"/>
    </xf>
    <xf numFmtId="0" fontId="36" fillId="3" borderId="1" xfId="0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vertical="center" wrapText="1"/>
    </xf>
    <xf numFmtId="0" fontId="37" fillId="3" borderId="13" xfId="0" applyFont="1" applyFill="1" applyBorder="1" applyAlignment="1">
      <alignment vertical="center" wrapText="1"/>
    </xf>
    <xf numFmtId="0" fontId="37" fillId="3" borderId="1" xfId="0" applyFont="1" applyFill="1" applyBorder="1" applyAlignment="1">
      <alignment vertical="center" wrapText="1"/>
    </xf>
    <xf numFmtId="0" fontId="37" fillId="3" borderId="1" xfId="0" applyFont="1" applyFill="1" applyBorder="1" applyAlignment="1">
      <alignment horizontal="left" vertical="center" wrapText="1"/>
    </xf>
    <xf numFmtId="0" fontId="37" fillId="3" borderId="12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vertical="center" wrapText="1"/>
    </xf>
    <xf numFmtId="0" fontId="11" fillId="6" borderId="5" xfId="0" applyFont="1" applyFill="1" applyBorder="1" applyAlignment="1">
      <alignment vertical="center" wrapText="1"/>
    </xf>
    <xf numFmtId="0" fontId="11" fillId="6" borderId="1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7" fillId="6" borderId="13" xfId="0" applyFont="1" applyFill="1" applyBorder="1" applyAlignment="1">
      <alignment vertical="center" wrapText="1"/>
    </xf>
    <xf numFmtId="0" fontId="11" fillId="6" borderId="12" xfId="0" applyFont="1" applyFill="1" applyBorder="1" applyAlignment="1">
      <alignment vertical="center" wrapText="1"/>
    </xf>
  </cellXfs>
  <cellStyles count="14">
    <cellStyle name="경고문" xfId="2" builtinId="11"/>
    <cellStyle name="표준" xfId="0" builtinId="0"/>
    <cellStyle name="표준 10" xfId="11"/>
    <cellStyle name="표준 10 2" xfId="3"/>
    <cellStyle name="표준 2 2" xfId="1"/>
    <cellStyle name="표준 2 3" xfId="10"/>
    <cellStyle name="표준 2 4 2" xfId="8"/>
    <cellStyle name="표준 3 2 2" xfId="7"/>
    <cellStyle name="표준 3 6" xfId="4"/>
    <cellStyle name="표준 4" xfId="5"/>
    <cellStyle name="표준 4 2" xfId="12"/>
    <cellStyle name="표준 4 8" xfId="9"/>
    <cellStyle name="표준 5" xfId="6"/>
    <cellStyle name="하이퍼링크" xfId="1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py.or.kr/" TargetMode="External"/><Relationship Id="rId13" Type="http://schemas.openxmlformats.org/officeDocument/2006/relationships/hyperlink" Target="http://www.bpcf.or.kr/" TargetMode="External"/><Relationship Id="rId18" Type="http://schemas.openxmlformats.org/officeDocument/2006/relationships/hyperlink" Target="http://www.icbp.go.kr/jumin_center/" TargetMode="External"/><Relationship Id="rId26" Type="http://schemas.openxmlformats.org/officeDocument/2006/relationships/hyperlink" Target="http://www.icbp.go.kr/center/" TargetMode="External"/><Relationship Id="rId3" Type="http://schemas.openxmlformats.org/officeDocument/2006/relationships/hyperlink" Target="http://eais.icbp.go.kr/" TargetMode="External"/><Relationship Id="rId21" Type="http://schemas.openxmlformats.org/officeDocument/2006/relationships/hyperlink" Target="http://www.icbp.go.kr/family/young/" TargetMode="External"/><Relationship Id="rId34" Type="http://schemas.openxmlformats.org/officeDocument/2006/relationships/hyperlink" Target="http://bpf.or.kr/icarusx/index.php" TargetMode="External"/><Relationship Id="rId7" Type="http://schemas.openxmlformats.org/officeDocument/2006/relationships/hyperlink" Target="http://www.bpss.or.kr/" TargetMode="External"/><Relationship Id="rId12" Type="http://schemas.openxmlformats.org/officeDocument/2006/relationships/hyperlink" Target="http://www.bpcl.or.kr/" TargetMode="External"/><Relationship Id="rId17" Type="http://schemas.openxmlformats.org/officeDocument/2006/relationships/hyperlink" Target="http://www.icbp.go.kr/organ_clinic/" TargetMode="External"/><Relationship Id="rId25" Type="http://schemas.openxmlformats.org/officeDocument/2006/relationships/hyperlink" Target="http://www.icbp.go.kr/council_2012/" TargetMode="External"/><Relationship Id="rId33" Type="http://schemas.openxmlformats.org/officeDocument/2006/relationships/hyperlink" Target="http://cr.icbp.go.kr/" TargetMode="External"/><Relationship Id="rId2" Type="http://schemas.openxmlformats.org/officeDocument/2006/relationships/hyperlink" Target="http://www.uriad.com/ibpss/" TargetMode="External"/><Relationship Id="rId16" Type="http://schemas.openxmlformats.org/officeDocument/2006/relationships/hyperlink" Target="http://www.icbp.go.kr/part/index.asp?part_idx=79" TargetMode="External"/><Relationship Id="rId20" Type="http://schemas.openxmlformats.org/officeDocument/2006/relationships/hyperlink" Target="http://www.icbp.go.kr/headman/" TargetMode="External"/><Relationship Id="rId29" Type="http://schemas.openxmlformats.org/officeDocument/2006/relationships/hyperlink" Target="http://www.bpcc.or.kr/" TargetMode="External"/><Relationship Id="rId1" Type="http://schemas.openxmlformats.org/officeDocument/2006/relationships/hyperlink" Target="http://www.jbpeducare.or.kr/" TargetMode="External"/><Relationship Id="rId6" Type="http://schemas.openxmlformats.org/officeDocument/2006/relationships/hyperlink" Target="http://butterflypark.icbp.go.kr/html/" TargetMode="External"/><Relationship Id="rId11" Type="http://schemas.openxmlformats.org/officeDocument/2006/relationships/hyperlink" Target="http://www.bpgncce.or.kr/" TargetMode="External"/><Relationship Id="rId24" Type="http://schemas.openxmlformats.org/officeDocument/2006/relationships/hyperlink" Target="http://www.icbp.go.kr/dong_main/index.asp?dong_idx=57" TargetMode="External"/><Relationship Id="rId32" Type="http://schemas.openxmlformats.org/officeDocument/2006/relationships/hyperlink" Target="http://news.icbp.go.kr/" TargetMode="External"/><Relationship Id="rId5" Type="http://schemas.openxmlformats.org/officeDocument/2006/relationships/hyperlink" Target="http://www.icbp.go.kr/open_content/agenda/" TargetMode="External"/><Relationship Id="rId15" Type="http://schemas.openxmlformats.org/officeDocument/2006/relationships/hyperlink" Target="http://www.icbp.go.kr/part/index.asp?part_idx=9" TargetMode="External"/><Relationship Id="rId23" Type="http://schemas.openxmlformats.org/officeDocument/2006/relationships/hyperlink" Target="http://www.icbp.go.kr/family/disaster/" TargetMode="External"/><Relationship Id="rId28" Type="http://schemas.openxmlformats.org/officeDocument/2006/relationships/hyperlink" Target="http://www.icbp.go.kr/open_content/agenda/" TargetMode="External"/><Relationship Id="rId10" Type="http://schemas.openxmlformats.org/officeDocument/2006/relationships/hyperlink" Target="http://www.bphm.or.kr/" TargetMode="External"/><Relationship Id="rId19" Type="http://schemas.openxmlformats.org/officeDocument/2006/relationships/hyperlink" Target="http://www.icbp.go.kr/index.asp" TargetMode="External"/><Relationship Id="rId31" Type="http://schemas.openxmlformats.org/officeDocument/2006/relationships/hyperlink" Target="http://safe.icbp.go.kr/" TargetMode="External"/><Relationship Id="rId4" Type="http://schemas.openxmlformats.org/officeDocument/2006/relationships/hyperlink" Target="http://www.icbp.go.kr/icbplll" TargetMode="External"/><Relationship Id="rId9" Type="http://schemas.openxmlformats.org/officeDocument/2006/relationships/hyperlink" Target="http://www.bppl.or.kr/" TargetMode="External"/><Relationship Id="rId14" Type="http://schemas.openxmlformats.org/officeDocument/2006/relationships/hyperlink" Target="http://vt.icbp.go.kr/" TargetMode="External"/><Relationship Id="rId22" Type="http://schemas.openxmlformats.org/officeDocument/2006/relationships/hyperlink" Target="http://www.icbp.go.kr/family/woman/" TargetMode="External"/><Relationship Id="rId27" Type="http://schemas.openxmlformats.org/officeDocument/2006/relationships/hyperlink" Target="http://www.icbp.go.kr/bupyeong21/index.asp" TargetMode="External"/><Relationship Id="rId30" Type="http://schemas.openxmlformats.org/officeDocument/2006/relationships/hyperlink" Target="http://www.bpart.kr/" TargetMode="External"/><Relationship Id="rId35" Type="http://schemas.openxmlformats.org/officeDocument/2006/relationships/hyperlink" Target="http://1388.icbp.go.k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3614440@hanmail.net" TargetMode="External"/><Relationship Id="rId1" Type="http://schemas.openxmlformats.org/officeDocument/2006/relationships/hyperlink" Target="http://www.bpcl.or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P87"/>
  <sheetViews>
    <sheetView workbookViewId="0">
      <selection sqref="A1:E1"/>
    </sheetView>
  </sheetViews>
  <sheetFormatPr defaultRowHeight="16.5"/>
  <cols>
    <col min="1" max="1" width="21.125" style="63" customWidth="1"/>
    <col min="2" max="2" width="20.125" style="63" customWidth="1"/>
    <col min="3" max="3" width="33.25" style="76" customWidth="1"/>
    <col min="4" max="4" width="34.625" style="76" customWidth="1"/>
    <col min="5" max="5" width="9" style="81" customWidth="1"/>
    <col min="6" max="6" width="9" style="63"/>
    <col min="7" max="42" width="9" style="64"/>
  </cols>
  <sheetData>
    <row r="1" spans="1:42" ht="29.25" customHeight="1">
      <c r="A1" s="87" t="s">
        <v>125</v>
      </c>
      <c r="B1" s="87"/>
      <c r="C1" s="87"/>
      <c r="D1" s="87"/>
      <c r="E1" s="87"/>
      <c r="AK1"/>
      <c r="AL1"/>
      <c r="AM1"/>
      <c r="AN1"/>
      <c r="AO1"/>
      <c r="AP1"/>
    </row>
    <row r="2" spans="1:42" s="78" customFormat="1" ht="20.25">
      <c r="A2" s="66" t="s">
        <v>126</v>
      </c>
      <c r="B2" s="67" t="s">
        <v>127</v>
      </c>
      <c r="C2" s="68" t="s">
        <v>128</v>
      </c>
      <c r="D2" s="66" t="s">
        <v>129</v>
      </c>
      <c r="E2" s="67" t="s">
        <v>311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</row>
    <row r="3" spans="1:42">
      <c r="A3" s="71" t="s">
        <v>308</v>
      </c>
      <c r="B3" s="71" t="s">
        <v>309</v>
      </c>
      <c r="C3" s="72" t="s">
        <v>310</v>
      </c>
      <c r="D3" s="77"/>
      <c r="E3" s="82"/>
    </row>
    <row r="4" spans="1:42">
      <c r="A4" s="70" t="s">
        <v>302</v>
      </c>
      <c r="B4" s="70" t="s">
        <v>303</v>
      </c>
      <c r="C4" s="73" t="s">
        <v>304</v>
      </c>
      <c r="D4" s="74" t="s">
        <v>305</v>
      </c>
      <c r="E4" s="83" t="s">
        <v>301</v>
      </c>
    </row>
    <row r="5" spans="1:42">
      <c r="A5" s="71" t="s">
        <v>287</v>
      </c>
      <c r="B5" s="71" t="s">
        <v>288</v>
      </c>
      <c r="C5" s="72" t="s">
        <v>289</v>
      </c>
      <c r="D5" s="77"/>
      <c r="E5" s="82"/>
    </row>
    <row r="6" spans="1:42">
      <c r="A6" s="70" t="s">
        <v>135</v>
      </c>
      <c r="B6" s="70" t="s">
        <v>136</v>
      </c>
      <c r="C6" s="74" t="s">
        <v>137</v>
      </c>
      <c r="D6" s="73"/>
      <c r="E6" s="83"/>
    </row>
    <row r="7" spans="1:42">
      <c r="A7" s="71" t="s">
        <v>280</v>
      </c>
      <c r="B7" s="71" t="s">
        <v>281</v>
      </c>
      <c r="C7" s="72" t="s">
        <v>282</v>
      </c>
      <c r="D7" s="77"/>
      <c r="E7" s="82"/>
      <c r="F7" s="64"/>
      <c r="AK7"/>
      <c r="AL7"/>
      <c r="AM7"/>
      <c r="AN7"/>
      <c r="AO7"/>
      <c r="AP7"/>
    </row>
    <row r="8" spans="1:42">
      <c r="A8" s="70" t="s">
        <v>143</v>
      </c>
      <c r="B8" s="70" t="s">
        <v>144</v>
      </c>
      <c r="C8" s="74" t="s">
        <v>145</v>
      </c>
      <c r="D8" s="73"/>
      <c r="E8" s="83"/>
      <c r="F8" s="64"/>
      <c r="AK8"/>
      <c r="AL8"/>
      <c r="AM8"/>
      <c r="AN8"/>
      <c r="AO8"/>
      <c r="AP8"/>
    </row>
    <row r="9" spans="1:42">
      <c r="A9" s="71" t="s">
        <v>160</v>
      </c>
      <c r="B9" s="71" t="s">
        <v>161</v>
      </c>
      <c r="C9" s="72" t="s">
        <v>162</v>
      </c>
      <c r="D9" s="77"/>
      <c r="E9" s="82"/>
      <c r="F9" s="64"/>
      <c r="AK9"/>
      <c r="AL9"/>
      <c r="AM9"/>
      <c r="AN9"/>
      <c r="AO9"/>
      <c r="AP9"/>
    </row>
    <row r="10" spans="1:42">
      <c r="A10" s="70" t="s">
        <v>130</v>
      </c>
      <c r="B10" s="70" t="s">
        <v>131</v>
      </c>
      <c r="C10" s="74" t="s">
        <v>132</v>
      </c>
      <c r="D10" s="73"/>
      <c r="E10" s="83"/>
    </row>
    <row r="11" spans="1:42">
      <c r="A11" s="70" t="s">
        <v>130</v>
      </c>
      <c r="B11" s="70" t="s">
        <v>133</v>
      </c>
      <c r="C11" s="74" t="s">
        <v>134</v>
      </c>
      <c r="D11" s="73"/>
      <c r="E11" s="83"/>
    </row>
    <row r="12" spans="1:42">
      <c r="A12" s="71" t="s">
        <v>277</v>
      </c>
      <c r="B12" s="71" t="s">
        <v>278</v>
      </c>
      <c r="C12" s="72" t="s">
        <v>279</v>
      </c>
      <c r="D12" s="77"/>
      <c r="E12" s="82"/>
    </row>
    <row r="13" spans="1:42" s="64" customFormat="1">
      <c r="A13" s="70" t="s">
        <v>314</v>
      </c>
      <c r="B13" s="70" t="s">
        <v>294</v>
      </c>
      <c r="C13" s="74" t="s">
        <v>295</v>
      </c>
      <c r="D13" s="73"/>
      <c r="E13" s="83"/>
      <c r="F13" s="63"/>
    </row>
    <row r="14" spans="1:42" s="85" customFormat="1">
      <c r="A14" s="71" t="s">
        <v>296</v>
      </c>
      <c r="B14" s="71" t="s">
        <v>312</v>
      </c>
      <c r="C14" s="72" t="s">
        <v>297</v>
      </c>
      <c r="D14" s="77"/>
      <c r="E14" s="82"/>
      <c r="F14" s="63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</row>
    <row r="15" spans="1:42" s="85" customFormat="1">
      <c r="A15" s="71" t="s">
        <v>296</v>
      </c>
      <c r="B15" s="71" t="s">
        <v>306</v>
      </c>
      <c r="C15" s="72" t="s">
        <v>307</v>
      </c>
      <c r="D15" s="77"/>
      <c r="E15" s="82"/>
      <c r="F15" s="6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</row>
    <row r="16" spans="1:42" s="64" customFormat="1">
      <c r="A16" s="70" t="s">
        <v>146</v>
      </c>
      <c r="B16" s="70" t="s">
        <v>147</v>
      </c>
      <c r="C16" s="74" t="s">
        <v>148</v>
      </c>
      <c r="D16" s="73"/>
      <c r="E16" s="83"/>
      <c r="F16" s="63"/>
    </row>
    <row r="17" spans="1:42" s="64" customFormat="1">
      <c r="A17" s="70" t="s">
        <v>283</v>
      </c>
      <c r="B17" s="70" t="s">
        <v>283</v>
      </c>
      <c r="C17" s="74" t="s">
        <v>284</v>
      </c>
      <c r="D17" s="73"/>
      <c r="E17" s="83"/>
      <c r="F17" s="63"/>
    </row>
    <row r="18" spans="1:42" s="64" customFormat="1">
      <c r="A18" s="70" t="s">
        <v>283</v>
      </c>
      <c r="B18" s="70" t="s">
        <v>285</v>
      </c>
      <c r="C18" s="74" t="s">
        <v>286</v>
      </c>
      <c r="D18" s="73"/>
      <c r="E18" s="83"/>
      <c r="F18" s="63"/>
    </row>
    <row r="19" spans="1:42" s="85" customFormat="1">
      <c r="A19" s="71" t="s">
        <v>292</v>
      </c>
      <c r="B19" s="71" t="s">
        <v>292</v>
      </c>
      <c r="C19" s="72" t="s">
        <v>293</v>
      </c>
      <c r="D19" s="77"/>
      <c r="E19" s="82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</row>
    <row r="20" spans="1:42" s="64" customFormat="1">
      <c r="A20" s="70" t="s">
        <v>313</v>
      </c>
      <c r="B20" s="70" t="s">
        <v>149</v>
      </c>
      <c r="C20" s="74" t="s">
        <v>150</v>
      </c>
      <c r="D20" s="73"/>
      <c r="E20" s="83"/>
      <c r="F20" s="63"/>
    </row>
    <row r="21" spans="1:42" s="85" customFormat="1">
      <c r="A21" s="71" t="s">
        <v>290</v>
      </c>
      <c r="B21" s="71" t="s">
        <v>290</v>
      </c>
      <c r="C21" s="72" t="s">
        <v>291</v>
      </c>
      <c r="D21" s="77"/>
      <c r="E21" s="82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</row>
    <row r="22" spans="1:42" s="64" customFormat="1">
      <c r="A22" s="69" t="s">
        <v>138</v>
      </c>
      <c r="B22" s="70" t="s">
        <v>151</v>
      </c>
      <c r="C22" s="74" t="s">
        <v>152</v>
      </c>
      <c r="D22" s="84" t="s">
        <v>153</v>
      </c>
      <c r="E22" s="83" t="s">
        <v>142</v>
      </c>
    </row>
    <row r="23" spans="1:42" s="64" customFormat="1">
      <c r="A23" s="69" t="s">
        <v>138</v>
      </c>
      <c r="B23" s="70" t="s">
        <v>298</v>
      </c>
      <c r="C23" s="74" t="s">
        <v>299</v>
      </c>
      <c r="D23" s="84" t="s">
        <v>300</v>
      </c>
      <c r="E23" s="83" t="s">
        <v>301</v>
      </c>
    </row>
    <row r="24" spans="1:42">
      <c r="A24" s="69" t="s">
        <v>138</v>
      </c>
      <c r="B24" s="69" t="s">
        <v>139</v>
      </c>
      <c r="C24" s="74" t="s">
        <v>140</v>
      </c>
      <c r="D24" s="73" t="s">
        <v>141</v>
      </c>
      <c r="E24" s="79" t="s">
        <v>142</v>
      </c>
      <c r="F24" s="64"/>
      <c r="AK24"/>
      <c r="AL24"/>
      <c r="AM24"/>
      <c r="AN24"/>
      <c r="AO24"/>
      <c r="AP24"/>
    </row>
    <row r="25" spans="1:42">
      <c r="A25" s="69" t="s">
        <v>138</v>
      </c>
      <c r="B25" s="69" t="s">
        <v>154</v>
      </c>
      <c r="C25" s="74" t="s">
        <v>155</v>
      </c>
      <c r="D25" s="73" t="s">
        <v>156</v>
      </c>
      <c r="E25" s="79" t="s">
        <v>142</v>
      </c>
      <c r="F25" s="64"/>
      <c r="AK25"/>
      <c r="AL25"/>
      <c r="AM25"/>
      <c r="AN25"/>
      <c r="AO25"/>
      <c r="AP25"/>
    </row>
    <row r="26" spans="1:42">
      <c r="A26" s="69" t="s">
        <v>138</v>
      </c>
      <c r="B26" s="69" t="s">
        <v>157</v>
      </c>
      <c r="C26" s="75" t="s">
        <v>158</v>
      </c>
      <c r="D26" s="73" t="s">
        <v>159</v>
      </c>
      <c r="E26" s="79" t="s">
        <v>142</v>
      </c>
      <c r="F26" s="64"/>
      <c r="AK26"/>
      <c r="AL26"/>
      <c r="AM26"/>
      <c r="AN26"/>
      <c r="AO26"/>
      <c r="AP26"/>
    </row>
    <row r="27" spans="1:42">
      <c r="A27" s="69" t="s">
        <v>138</v>
      </c>
      <c r="B27" s="69" t="s">
        <v>163</v>
      </c>
      <c r="C27" s="75" t="s">
        <v>164</v>
      </c>
      <c r="D27" s="73" t="s">
        <v>165</v>
      </c>
      <c r="E27" s="79" t="s">
        <v>142</v>
      </c>
      <c r="F27" s="64"/>
      <c r="AK27"/>
      <c r="AL27"/>
      <c r="AM27"/>
      <c r="AN27"/>
      <c r="AO27"/>
      <c r="AP27"/>
    </row>
    <row r="28" spans="1:42">
      <c r="A28" s="69" t="s">
        <v>138</v>
      </c>
      <c r="B28" s="69" t="s">
        <v>166</v>
      </c>
      <c r="C28" s="75" t="s">
        <v>167</v>
      </c>
      <c r="D28" s="73" t="s">
        <v>168</v>
      </c>
      <c r="E28" s="79" t="s">
        <v>142</v>
      </c>
      <c r="F28" s="64"/>
      <c r="AK28"/>
      <c r="AL28"/>
      <c r="AM28"/>
      <c r="AN28"/>
      <c r="AO28"/>
      <c r="AP28"/>
    </row>
    <row r="29" spans="1:42">
      <c r="A29" s="69" t="s">
        <v>138</v>
      </c>
      <c r="B29" s="69" t="s">
        <v>169</v>
      </c>
      <c r="C29" s="75" t="s">
        <v>170</v>
      </c>
      <c r="D29" s="73" t="s">
        <v>171</v>
      </c>
      <c r="E29" s="79" t="s">
        <v>142</v>
      </c>
      <c r="F29" s="64"/>
      <c r="AK29"/>
      <c r="AL29"/>
      <c r="AM29"/>
      <c r="AN29"/>
      <c r="AO29"/>
      <c r="AP29"/>
    </row>
    <row r="30" spans="1:42">
      <c r="A30" s="69" t="s">
        <v>138</v>
      </c>
      <c r="B30" s="69" t="s">
        <v>172</v>
      </c>
      <c r="C30" s="75" t="s">
        <v>173</v>
      </c>
      <c r="D30" s="73" t="s">
        <v>174</v>
      </c>
      <c r="E30" s="79" t="s">
        <v>142</v>
      </c>
      <c r="F30" s="64"/>
      <c r="AK30"/>
      <c r="AL30"/>
      <c r="AM30"/>
      <c r="AN30"/>
      <c r="AO30"/>
      <c r="AP30"/>
    </row>
    <row r="31" spans="1:42">
      <c r="A31" s="69" t="s">
        <v>138</v>
      </c>
      <c r="B31" s="69" t="s">
        <v>175</v>
      </c>
      <c r="C31" s="75" t="s">
        <v>176</v>
      </c>
      <c r="D31" s="73" t="s">
        <v>177</v>
      </c>
      <c r="E31" s="79" t="s">
        <v>142</v>
      </c>
      <c r="F31" s="64"/>
      <c r="AK31"/>
      <c r="AL31"/>
      <c r="AM31"/>
      <c r="AN31"/>
      <c r="AO31"/>
      <c r="AP31"/>
    </row>
    <row r="32" spans="1:42">
      <c r="A32" s="69" t="s">
        <v>138</v>
      </c>
      <c r="B32" s="69" t="s">
        <v>178</v>
      </c>
      <c r="C32" s="75" t="s">
        <v>179</v>
      </c>
      <c r="D32" s="73" t="s">
        <v>180</v>
      </c>
      <c r="E32" s="79" t="s">
        <v>142</v>
      </c>
      <c r="F32" s="64"/>
      <c r="AK32"/>
      <c r="AL32"/>
      <c r="AM32"/>
      <c r="AN32"/>
      <c r="AO32"/>
      <c r="AP32"/>
    </row>
    <row r="33" spans="1:42">
      <c r="A33" s="69" t="s">
        <v>138</v>
      </c>
      <c r="B33" s="69" t="s">
        <v>181</v>
      </c>
      <c r="C33" s="75" t="s">
        <v>182</v>
      </c>
      <c r="D33" s="73" t="s">
        <v>183</v>
      </c>
      <c r="E33" s="79" t="s">
        <v>142</v>
      </c>
      <c r="F33" s="64"/>
      <c r="AK33"/>
      <c r="AL33"/>
      <c r="AM33"/>
      <c r="AN33"/>
      <c r="AO33"/>
      <c r="AP33"/>
    </row>
    <row r="34" spans="1:42">
      <c r="A34" s="69" t="s">
        <v>138</v>
      </c>
      <c r="B34" s="69" t="s">
        <v>184</v>
      </c>
      <c r="C34" s="75" t="s">
        <v>185</v>
      </c>
      <c r="D34" s="73" t="s">
        <v>186</v>
      </c>
      <c r="E34" s="79" t="s">
        <v>142</v>
      </c>
      <c r="F34" s="64"/>
      <c r="AK34"/>
      <c r="AL34"/>
      <c r="AM34"/>
      <c r="AN34"/>
      <c r="AO34"/>
      <c r="AP34"/>
    </row>
    <row r="35" spans="1:42">
      <c r="A35" s="69" t="s">
        <v>138</v>
      </c>
      <c r="B35" s="69" t="s">
        <v>187</v>
      </c>
      <c r="C35" s="75" t="s">
        <v>188</v>
      </c>
      <c r="D35" s="73" t="s">
        <v>189</v>
      </c>
      <c r="E35" s="79" t="s">
        <v>142</v>
      </c>
      <c r="F35" s="64"/>
      <c r="AK35"/>
      <c r="AL35"/>
      <c r="AM35"/>
      <c r="AN35"/>
      <c r="AO35"/>
      <c r="AP35"/>
    </row>
    <row r="36" spans="1:42">
      <c r="A36" s="69" t="s">
        <v>138</v>
      </c>
      <c r="B36" s="69" t="s">
        <v>190</v>
      </c>
      <c r="C36" s="75" t="s">
        <v>191</v>
      </c>
      <c r="D36" s="73" t="s">
        <v>192</v>
      </c>
      <c r="E36" s="79" t="s">
        <v>142</v>
      </c>
      <c r="F36" s="64"/>
      <c r="AK36"/>
      <c r="AL36"/>
      <c r="AM36"/>
      <c r="AN36"/>
      <c r="AO36"/>
      <c r="AP36"/>
    </row>
    <row r="37" spans="1:42">
      <c r="A37" s="69" t="s">
        <v>138</v>
      </c>
      <c r="B37" s="69" t="s">
        <v>193</v>
      </c>
      <c r="C37" s="75" t="s">
        <v>194</v>
      </c>
      <c r="D37" s="73" t="s">
        <v>195</v>
      </c>
      <c r="E37" s="79" t="s">
        <v>142</v>
      </c>
      <c r="F37" s="64"/>
      <c r="AK37"/>
      <c r="AL37"/>
      <c r="AM37"/>
      <c r="AN37"/>
      <c r="AO37"/>
      <c r="AP37"/>
    </row>
    <row r="38" spans="1:42">
      <c r="A38" s="69" t="s">
        <v>138</v>
      </c>
      <c r="B38" s="69" t="s">
        <v>196</v>
      </c>
      <c r="C38" s="75" t="s">
        <v>197</v>
      </c>
      <c r="D38" s="73" t="s">
        <v>198</v>
      </c>
      <c r="E38" s="79" t="s">
        <v>142</v>
      </c>
      <c r="F38" s="64"/>
      <c r="AK38"/>
      <c r="AL38"/>
      <c r="AM38"/>
      <c r="AN38"/>
      <c r="AO38"/>
      <c r="AP38"/>
    </row>
    <row r="39" spans="1:42">
      <c r="A39" s="69" t="s">
        <v>138</v>
      </c>
      <c r="B39" s="69" t="s">
        <v>199</v>
      </c>
      <c r="C39" s="75" t="s">
        <v>200</v>
      </c>
      <c r="D39" s="73" t="s">
        <v>201</v>
      </c>
      <c r="E39" s="79" t="s">
        <v>142</v>
      </c>
      <c r="F39" s="64"/>
      <c r="AK39"/>
      <c r="AL39"/>
      <c r="AM39"/>
      <c r="AN39"/>
      <c r="AO39"/>
      <c r="AP39"/>
    </row>
    <row r="40" spans="1:42">
      <c r="A40" s="69" t="s">
        <v>138</v>
      </c>
      <c r="B40" s="69" t="s">
        <v>202</v>
      </c>
      <c r="C40" s="75" t="s">
        <v>203</v>
      </c>
      <c r="D40" s="73" t="s">
        <v>204</v>
      </c>
      <c r="E40" s="79" t="s">
        <v>142</v>
      </c>
      <c r="F40" s="64"/>
      <c r="AK40"/>
      <c r="AL40"/>
      <c r="AM40"/>
      <c r="AN40"/>
      <c r="AO40"/>
      <c r="AP40"/>
    </row>
    <row r="41" spans="1:42">
      <c r="A41" s="69" t="s">
        <v>138</v>
      </c>
      <c r="B41" s="69" t="s">
        <v>205</v>
      </c>
      <c r="C41" s="75" t="s">
        <v>206</v>
      </c>
      <c r="D41" s="73" t="s">
        <v>207</v>
      </c>
      <c r="E41" s="79" t="s">
        <v>142</v>
      </c>
      <c r="F41" s="64"/>
      <c r="AK41"/>
      <c r="AL41"/>
      <c r="AM41"/>
      <c r="AN41"/>
      <c r="AO41"/>
      <c r="AP41"/>
    </row>
    <row r="42" spans="1:42">
      <c r="A42" s="69" t="s">
        <v>138</v>
      </c>
      <c r="B42" s="69" t="s">
        <v>208</v>
      </c>
      <c r="C42" s="75" t="s">
        <v>209</v>
      </c>
      <c r="D42" s="73" t="s">
        <v>210</v>
      </c>
      <c r="E42" s="79" t="s">
        <v>142</v>
      </c>
      <c r="F42" s="64"/>
      <c r="AK42"/>
      <c r="AL42"/>
      <c r="AM42"/>
      <c r="AN42"/>
      <c r="AO42"/>
      <c r="AP42"/>
    </row>
    <row r="43" spans="1:42">
      <c r="A43" s="69" t="s">
        <v>138</v>
      </c>
      <c r="B43" s="69" t="s">
        <v>211</v>
      </c>
      <c r="C43" s="75" t="s">
        <v>212</v>
      </c>
      <c r="D43" s="73" t="s">
        <v>213</v>
      </c>
      <c r="E43" s="79" t="s">
        <v>142</v>
      </c>
      <c r="F43" s="64"/>
      <c r="AK43"/>
      <c r="AL43"/>
      <c r="AM43"/>
      <c r="AN43"/>
      <c r="AO43"/>
      <c r="AP43"/>
    </row>
    <row r="44" spans="1:42">
      <c r="A44" s="69" t="s">
        <v>138</v>
      </c>
      <c r="B44" s="69" t="s">
        <v>214</v>
      </c>
      <c r="C44" s="75" t="s">
        <v>215</v>
      </c>
      <c r="D44" s="73" t="s">
        <v>216</v>
      </c>
      <c r="E44" s="79" t="s">
        <v>142</v>
      </c>
      <c r="F44" s="64"/>
      <c r="AK44"/>
      <c r="AL44"/>
      <c r="AM44"/>
      <c r="AN44"/>
      <c r="AO44"/>
      <c r="AP44"/>
    </row>
    <row r="45" spans="1:42">
      <c r="A45" s="69" t="s">
        <v>138</v>
      </c>
      <c r="B45" s="69" t="s">
        <v>217</v>
      </c>
      <c r="C45" s="75" t="s">
        <v>218</v>
      </c>
      <c r="D45" s="73" t="s">
        <v>219</v>
      </c>
      <c r="E45" s="79" t="s">
        <v>142</v>
      </c>
      <c r="F45" s="64"/>
      <c r="AK45"/>
      <c r="AL45"/>
      <c r="AM45"/>
      <c r="AN45"/>
      <c r="AO45"/>
      <c r="AP45"/>
    </row>
    <row r="46" spans="1:42">
      <c r="A46" s="69" t="s">
        <v>138</v>
      </c>
      <c r="B46" s="69" t="s">
        <v>220</v>
      </c>
      <c r="C46" s="75" t="s">
        <v>221</v>
      </c>
      <c r="D46" s="73" t="s">
        <v>222</v>
      </c>
      <c r="E46" s="79" t="s">
        <v>142</v>
      </c>
      <c r="F46" s="64"/>
      <c r="AK46"/>
      <c r="AL46"/>
      <c r="AM46"/>
      <c r="AN46"/>
      <c r="AO46"/>
      <c r="AP46"/>
    </row>
    <row r="47" spans="1:42">
      <c r="A47" s="69" t="s">
        <v>138</v>
      </c>
      <c r="B47" s="69" t="s">
        <v>223</v>
      </c>
      <c r="C47" s="75" t="s">
        <v>224</v>
      </c>
      <c r="D47" s="73" t="s">
        <v>225</v>
      </c>
      <c r="E47" s="79" t="s">
        <v>142</v>
      </c>
      <c r="F47" s="64"/>
      <c r="AK47"/>
      <c r="AL47"/>
      <c r="AM47"/>
      <c r="AN47"/>
      <c r="AO47"/>
      <c r="AP47"/>
    </row>
    <row r="48" spans="1:42">
      <c r="A48" s="69" t="s">
        <v>138</v>
      </c>
      <c r="B48" s="69" t="s">
        <v>226</v>
      </c>
      <c r="C48" s="74" t="s">
        <v>227</v>
      </c>
      <c r="D48" s="73" t="s">
        <v>228</v>
      </c>
      <c r="E48" s="79" t="s">
        <v>142</v>
      </c>
      <c r="F48" s="64"/>
      <c r="AK48"/>
      <c r="AL48"/>
      <c r="AM48"/>
      <c r="AN48"/>
      <c r="AO48"/>
      <c r="AP48"/>
    </row>
    <row r="49" spans="1:42">
      <c r="A49" s="69" t="s">
        <v>138</v>
      </c>
      <c r="B49" s="69" t="s">
        <v>231</v>
      </c>
      <c r="C49" s="74" t="s">
        <v>232</v>
      </c>
      <c r="D49" s="73" t="s">
        <v>233</v>
      </c>
      <c r="E49" s="79" t="s">
        <v>142</v>
      </c>
      <c r="F49" s="64"/>
      <c r="AK49"/>
      <c r="AL49"/>
      <c r="AM49"/>
      <c r="AN49"/>
      <c r="AO49"/>
      <c r="AP49"/>
    </row>
    <row r="50" spans="1:42">
      <c r="A50" s="69" t="s">
        <v>138</v>
      </c>
      <c r="B50" s="69" t="s">
        <v>236</v>
      </c>
      <c r="C50" s="74" t="s">
        <v>237</v>
      </c>
      <c r="D50" s="73" t="s">
        <v>238</v>
      </c>
      <c r="E50" s="79" t="s">
        <v>142</v>
      </c>
      <c r="F50" s="64"/>
      <c r="AK50"/>
      <c r="AL50"/>
      <c r="AM50"/>
      <c r="AN50"/>
      <c r="AO50"/>
      <c r="AP50"/>
    </row>
    <row r="51" spans="1:42">
      <c r="A51" s="69" t="s">
        <v>138</v>
      </c>
      <c r="B51" s="69" t="s">
        <v>239</v>
      </c>
      <c r="C51" s="74" t="s">
        <v>240</v>
      </c>
      <c r="D51" s="73" t="s">
        <v>241</v>
      </c>
      <c r="E51" s="79" t="s">
        <v>142</v>
      </c>
      <c r="F51" s="64"/>
      <c r="AK51"/>
      <c r="AL51"/>
      <c r="AM51"/>
      <c r="AN51"/>
      <c r="AO51"/>
      <c r="AP51"/>
    </row>
    <row r="52" spans="1:42">
      <c r="A52" s="69" t="s">
        <v>138</v>
      </c>
      <c r="B52" s="69" t="s">
        <v>243</v>
      </c>
      <c r="C52" s="74" t="s">
        <v>244</v>
      </c>
      <c r="D52" s="73" t="s">
        <v>245</v>
      </c>
      <c r="E52" s="79"/>
      <c r="F52" s="64"/>
      <c r="AK52"/>
      <c r="AL52"/>
      <c r="AM52"/>
      <c r="AN52"/>
      <c r="AO52"/>
      <c r="AP52"/>
    </row>
    <row r="53" spans="1:42">
      <c r="A53" s="69"/>
      <c r="B53" s="69"/>
      <c r="C53" s="75" t="s">
        <v>229</v>
      </c>
      <c r="D53" s="73" t="s">
        <v>230</v>
      </c>
      <c r="E53" s="79"/>
      <c r="F53" s="64"/>
      <c r="AK53"/>
      <c r="AL53"/>
      <c r="AM53"/>
      <c r="AN53"/>
      <c r="AO53"/>
      <c r="AP53"/>
    </row>
    <row r="54" spans="1:42">
      <c r="A54" s="69"/>
      <c r="B54" s="69"/>
      <c r="C54" s="74" t="s">
        <v>234</v>
      </c>
      <c r="D54" s="73" t="s">
        <v>230</v>
      </c>
      <c r="E54" s="79"/>
      <c r="F54" s="64"/>
      <c r="AK54"/>
      <c r="AL54"/>
      <c r="AM54"/>
      <c r="AN54"/>
      <c r="AO54"/>
      <c r="AP54"/>
    </row>
    <row r="55" spans="1:42">
      <c r="A55" s="69"/>
      <c r="B55" s="69"/>
      <c r="C55" s="74" t="s">
        <v>235</v>
      </c>
      <c r="D55" s="73" t="s">
        <v>230</v>
      </c>
      <c r="E55" s="79"/>
      <c r="F55" s="64"/>
      <c r="AK55"/>
      <c r="AL55"/>
      <c r="AM55"/>
      <c r="AN55"/>
      <c r="AO55"/>
      <c r="AP55"/>
    </row>
    <row r="56" spans="1:42">
      <c r="A56" s="69"/>
      <c r="B56" s="69"/>
      <c r="C56" s="74" t="s">
        <v>242</v>
      </c>
      <c r="D56" s="73" t="s">
        <v>230</v>
      </c>
      <c r="E56" s="79"/>
      <c r="F56" s="64"/>
      <c r="AK56"/>
      <c r="AL56"/>
      <c r="AM56"/>
      <c r="AN56"/>
      <c r="AO56"/>
      <c r="AP56"/>
    </row>
    <row r="57" spans="1:42">
      <c r="A57" s="69"/>
      <c r="B57" s="69"/>
      <c r="C57" s="75" t="s">
        <v>246</v>
      </c>
      <c r="D57" s="73" t="s">
        <v>230</v>
      </c>
      <c r="E57" s="79"/>
      <c r="F57" s="64"/>
      <c r="AK57"/>
      <c r="AL57"/>
      <c r="AM57"/>
      <c r="AN57"/>
      <c r="AO57"/>
      <c r="AP57"/>
    </row>
    <row r="58" spans="1:42">
      <c r="A58" s="69"/>
      <c r="B58" s="69"/>
      <c r="C58" s="75" t="s">
        <v>247</v>
      </c>
      <c r="D58" s="73" t="s">
        <v>230</v>
      </c>
      <c r="E58" s="79"/>
      <c r="F58" s="64"/>
      <c r="AK58"/>
      <c r="AL58"/>
      <c r="AM58"/>
      <c r="AN58"/>
      <c r="AO58"/>
      <c r="AP58"/>
    </row>
    <row r="59" spans="1:42">
      <c r="A59" s="69"/>
      <c r="B59" s="69"/>
      <c r="C59" s="75" t="s">
        <v>248</v>
      </c>
      <c r="D59" s="73" t="s">
        <v>230</v>
      </c>
      <c r="E59" s="79"/>
      <c r="F59" s="64"/>
      <c r="AK59"/>
      <c r="AL59"/>
      <c r="AM59"/>
      <c r="AN59"/>
      <c r="AO59"/>
      <c r="AP59"/>
    </row>
    <row r="60" spans="1:42">
      <c r="A60" s="69"/>
      <c r="B60" s="69"/>
      <c r="C60" s="75" t="s">
        <v>249</v>
      </c>
      <c r="D60" s="73" t="s">
        <v>230</v>
      </c>
      <c r="E60" s="79"/>
      <c r="F60" s="64"/>
      <c r="AK60"/>
      <c r="AL60"/>
      <c r="AM60"/>
      <c r="AN60"/>
      <c r="AO60"/>
      <c r="AP60"/>
    </row>
    <row r="61" spans="1:42">
      <c r="A61" s="69"/>
      <c r="B61" s="69"/>
      <c r="C61" s="75" t="s">
        <v>250</v>
      </c>
      <c r="D61" s="73" t="s">
        <v>230</v>
      </c>
      <c r="E61" s="79"/>
      <c r="F61" s="64"/>
      <c r="AK61"/>
      <c r="AL61"/>
      <c r="AM61"/>
      <c r="AN61"/>
      <c r="AO61"/>
      <c r="AP61"/>
    </row>
    <row r="62" spans="1:42">
      <c r="A62" s="27"/>
      <c r="B62" s="27"/>
      <c r="C62" s="75" t="s">
        <v>251</v>
      </c>
      <c r="D62" s="73" t="s">
        <v>230</v>
      </c>
      <c r="E62" s="80"/>
      <c r="F62" s="64"/>
      <c r="AK62"/>
      <c r="AL62"/>
      <c r="AM62"/>
      <c r="AN62"/>
      <c r="AO62"/>
      <c r="AP62"/>
    </row>
    <row r="63" spans="1:42">
      <c r="A63" s="27"/>
      <c r="B63" s="27"/>
      <c r="C63" s="75" t="s">
        <v>252</v>
      </c>
      <c r="D63" s="73" t="s">
        <v>230</v>
      </c>
      <c r="E63" s="80"/>
      <c r="F63" s="64"/>
      <c r="AK63"/>
      <c r="AL63"/>
      <c r="AM63"/>
      <c r="AN63"/>
      <c r="AO63"/>
      <c r="AP63"/>
    </row>
    <row r="64" spans="1:42">
      <c r="A64" s="27"/>
      <c r="B64" s="27"/>
      <c r="C64" s="75" t="s">
        <v>253</v>
      </c>
      <c r="D64" s="73" t="s">
        <v>230</v>
      </c>
      <c r="E64" s="80"/>
      <c r="F64" s="64"/>
      <c r="AK64"/>
      <c r="AL64"/>
      <c r="AM64"/>
      <c r="AN64"/>
      <c r="AO64"/>
      <c r="AP64"/>
    </row>
    <row r="65" spans="1:42">
      <c r="A65" s="27"/>
      <c r="B65" s="27"/>
      <c r="C65" s="75" t="s">
        <v>254</v>
      </c>
      <c r="D65" s="73" t="s">
        <v>230</v>
      </c>
      <c r="E65" s="80"/>
    </row>
    <row r="66" spans="1:42">
      <c r="A66" s="27"/>
      <c r="B66" s="27"/>
      <c r="C66" s="75" t="s">
        <v>255</v>
      </c>
      <c r="D66" s="73" t="s">
        <v>230</v>
      </c>
      <c r="E66" s="80"/>
    </row>
    <row r="67" spans="1:42">
      <c r="A67" s="27"/>
      <c r="B67" s="27"/>
      <c r="C67" s="75" t="s">
        <v>256</v>
      </c>
      <c r="D67" s="73" t="s">
        <v>230</v>
      </c>
      <c r="E67" s="80"/>
    </row>
    <row r="68" spans="1:42">
      <c r="A68" s="27"/>
      <c r="B68" s="27"/>
      <c r="C68" s="75" t="s">
        <v>257</v>
      </c>
      <c r="D68" s="73" t="s">
        <v>230</v>
      </c>
      <c r="E68" s="80"/>
    </row>
    <row r="69" spans="1:42">
      <c r="A69" s="27"/>
      <c r="B69" s="27"/>
      <c r="C69" s="75" t="s">
        <v>258</v>
      </c>
      <c r="D69" s="73" t="s">
        <v>230</v>
      </c>
      <c r="E69" s="80"/>
    </row>
    <row r="70" spans="1:42">
      <c r="A70" s="27"/>
      <c r="B70" s="27"/>
      <c r="C70" s="75" t="s">
        <v>259</v>
      </c>
      <c r="D70" s="73" t="s">
        <v>230</v>
      </c>
      <c r="E70" s="80"/>
    </row>
    <row r="71" spans="1:42">
      <c r="A71" s="27"/>
      <c r="B71" s="27"/>
      <c r="C71" s="75" t="s">
        <v>260</v>
      </c>
      <c r="D71" s="73" t="s">
        <v>230</v>
      </c>
      <c r="E71" s="80"/>
    </row>
    <row r="72" spans="1:42">
      <c r="A72" s="27"/>
      <c r="B72" s="27"/>
      <c r="C72" s="75" t="s">
        <v>261</v>
      </c>
      <c r="D72" s="73" t="s">
        <v>230</v>
      </c>
      <c r="E72" s="80"/>
    </row>
    <row r="73" spans="1:42">
      <c r="A73" s="27"/>
      <c r="B73" s="27"/>
      <c r="C73" s="75" t="s">
        <v>262</v>
      </c>
      <c r="D73" s="73" t="s">
        <v>230</v>
      </c>
      <c r="E73" s="80"/>
    </row>
    <row r="74" spans="1:42">
      <c r="A74" s="27"/>
      <c r="B74" s="27"/>
      <c r="C74" s="75" t="s">
        <v>263</v>
      </c>
      <c r="D74" s="73" t="s">
        <v>230</v>
      </c>
      <c r="E74" s="80"/>
    </row>
    <row r="75" spans="1:42" s="65" customFormat="1">
      <c r="A75" s="27"/>
      <c r="B75" s="27"/>
      <c r="C75" s="75" t="s">
        <v>264</v>
      </c>
      <c r="D75" s="73" t="s">
        <v>230</v>
      </c>
      <c r="E75" s="80"/>
      <c r="F75" s="63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</row>
    <row r="76" spans="1:42" s="65" customFormat="1">
      <c r="A76" s="27"/>
      <c r="B76" s="27"/>
      <c r="C76" s="75" t="s">
        <v>265</v>
      </c>
      <c r="D76" s="73" t="s">
        <v>230</v>
      </c>
      <c r="E76" s="80"/>
      <c r="F76" s="63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</row>
    <row r="77" spans="1:42" s="65" customFormat="1">
      <c r="A77" s="27"/>
      <c r="B77" s="27"/>
      <c r="C77" s="75" t="s">
        <v>266</v>
      </c>
      <c r="D77" s="73" t="s">
        <v>230</v>
      </c>
      <c r="E77" s="80"/>
      <c r="F77" s="63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</row>
    <row r="78" spans="1:42" s="65" customFormat="1">
      <c r="A78" s="69"/>
      <c r="B78" s="69"/>
      <c r="C78" s="75" t="s">
        <v>267</v>
      </c>
      <c r="D78" s="73" t="s">
        <v>230</v>
      </c>
      <c r="E78" s="79"/>
      <c r="F78" s="63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</row>
    <row r="79" spans="1:42" s="65" customFormat="1">
      <c r="A79" s="69"/>
      <c r="B79" s="69"/>
      <c r="C79" s="75" t="s">
        <v>268</v>
      </c>
      <c r="D79" s="73" t="s">
        <v>230</v>
      </c>
      <c r="E79" s="79"/>
      <c r="F79" s="63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</row>
    <row r="80" spans="1:42" s="65" customFormat="1">
      <c r="A80" s="69"/>
      <c r="B80" s="69"/>
      <c r="C80" s="75" t="s">
        <v>269</v>
      </c>
      <c r="D80" s="73" t="s">
        <v>230</v>
      </c>
      <c r="E80" s="79"/>
      <c r="F80" s="63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</row>
    <row r="81" spans="1:42" s="65" customFormat="1">
      <c r="A81" s="69"/>
      <c r="B81" s="69"/>
      <c r="C81" s="75" t="s">
        <v>270</v>
      </c>
      <c r="D81" s="73" t="s">
        <v>230</v>
      </c>
      <c r="E81" s="79"/>
      <c r="F81" s="63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</row>
    <row r="82" spans="1:42" s="65" customFormat="1">
      <c r="A82" s="69"/>
      <c r="B82" s="69"/>
      <c r="C82" s="75" t="s">
        <v>271</v>
      </c>
      <c r="D82" s="73" t="s">
        <v>230</v>
      </c>
      <c r="E82" s="79"/>
      <c r="F82" s="63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</row>
    <row r="83" spans="1:42" s="65" customFormat="1">
      <c r="A83" s="69"/>
      <c r="B83" s="69"/>
      <c r="C83" s="75" t="s">
        <v>272</v>
      </c>
      <c r="D83" s="73" t="s">
        <v>230</v>
      </c>
      <c r="E83" s="79"/>
      <c r="F83" s="63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</row>
    <row r="84" spans="1:42" s="65" customFormat="1">
      <c r="A84" s="69"/>
      <c r="B84" s="69"/>
      <c r="C84" s="75" t="s">
        <v>273</v>
      </c>
      <c r="D84" s="73" t="s">
        <v>230</v>
      </c>
      <c r="E84" s="79"/>
      <c r="F84" s="63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</row>
    <row r="85" spans="1:42" s="65" customFormat="1">
      <c r="A85" s="69"/>
      <c r="B85" s="69"/>
      <c r="C85" s="74" t="s">
        <v>274</v>
      </c>
      <c r="D85" s="73" t="s">
        <v>230</v>
      </c>
      <c r="E85" s="79"/>
      <c r="F85" s="63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</row>
    <row r="86" spans="1:42" s="65" customFormat="1">
      <c r="A86" s="69"/>
      <c r="B86" s="69"/>
      <c r="C86" s="75" t="s">
        <v>275</v>
      </c>
      <c r="D86" s="73" t="s">
        <v>230</v>
      </c>
      <c r="E86" s="79"/>
      <c r="F86" s="63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</row>
    <row r="87" spans="1:42" s="65" customFormat="1">
      <c r="A87" s="69"/>
      <c r="B87" s="69"/>
      <c r="C87" s="74" t="s">
        <v>276</v>
      </c>
      <c r="D87" s="73" t="s">
        <v>230</v>
      </c>
      <c r="E87" s="79"/>
      <c r="F87" s="63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</row>
  </sheetData>
  <autoFilter ref="A2:E87"/>
  <sortState ref="A3:E87">
    <sortCondition ref="A3:A87"/>
  </sortState>
  <mergeCells count="1">
    <mergeCell ref="A1:E1"/>
  </mergeCells>
  <phoneticPr fontId="1" type="noConversion"/>
  <hyperlinks>
    <hyperlink ref="C12" r:id="rId1"/>
    <hyperlink ref="C15" r:id="rId2"/>
    <hyperlink ref="C3" r:id="rId3"/>
    <hyperlink ref="C23" r:id="rId4"/>
    <hyperlink ref="D23" r:id="rId5"/>
    <hyperlink ref="D4" r:id="rId6"/>
    <hyperlink ref="C14" r:id="rId7"/>
    <hyperlink ref="C13" r:id="rId8"/>
    <hyperlink ref="C19" r:id="rId9"/>
    <hyperlink ref="C21" r:id="rId10"/>
    <hyperlink ref="C5" r:id="rId11"/>
    <hyperlink ref="C18" r:id="rId12"/>
    <hyperlink ref="C17" r:id="rId13"/>
    <hyperlink ref="C7" r:id="rId14"/>
    <hyperlink ref="C87" r:id="rId15"/>
    <hyperlink ref="C85" r:id="rId16"/>
    <hyperlink ref="C52" r:id="rId17"/>
    <hyperlink ref="C56" r:id="rId18"/>
    <hyperlink ref="C51" r:id="rId19"/>
    <hyperlink ref="C50" r:id="rId20"/>
    <hyperlink ref="C55" r:id="rId21"/>
    <hyperlink ref="C54" r:id="rId22"/>
    <hyperlink ref="C49" r:id="rId23"/>
    <hyperlink ref="C48" r:id="rId24"/>
    <hyperlink ref="C9" r:id="rId25"/>
    <hyperlink ref="C25" r:id="rId26"/>
    <hyperlink ref="C22" r:id="rId27"/>
    <hyperlink ref="D22" r:id="rId28"/>
    <hyperlink ref="C20" r:id="rId29"/>
    <hyperlink ref="C16" r:id="rId30"/>
    <hyperlink ref="C8" r:id="rId31"/>
    <hyperlink ref="C24" r:id="rId32"/>
    <hyperlink ref="C6" r:id="rId33"/>
    <hyperlink ref="C11" r:id="rId34"/>
    <hyperlink ref="C10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AY58"/>
  <sheetViews>
    <sheetView tabSelected="1" zoomScaleNormal="100" workbookViewId="0">
      <selection activeCell="H12" sqref="H12"/>
    </sheetView>
  </sheetViews>
  <sheetFormatPr defaultRowHeight="16.5"/>
  <cols>
    <col min="1" max="1" width="3.5" customWidth="1"/>
    <col min="2" max="2" width="29.375" customWidth="1"/>
    <col min="3" max="3" width="22.25" bestFit="1" customWidth="1"/>
    <col min="4" max="6" width="14.875" customWidth="1"/>
    <col min="7" max="7" width="23" bestFit="1" customWidth="1"/>
    <col min="8" max="8" width="14.875" customWidth="1"/>
    <col min="9" max="11" width="23" customWidth="1"/>
    <col min="12" max="12" width="21.875" customWidth="1"/>
    <col min="13" max="13" width="26.875" customWidth="1"/>
    <col min="14" max="14" width="50.375" customWidth="1"/>
    <col min="15" max="15" width="50.875" bestFit="1" customWidth="1"/>
    <col min="16" max="16" width="25.625" customWidth="1"/>
    <col min="17" max="17" width="30.125" customWidth="1"/>
    <col min="18" max="18" width="25.375" customWidth="1"/>
    <col min="19" max="19" width="35.875" bestFit="1" customWidth="1"/>
    <col min="20" max="20" width="54.125" customWidth="1"/>
    <col min="21" max="21" width="36.625" customWidth="1"/>
    <col min="22" max="22" width="35.875" bestFit="1" customWidth="1"/>
    <col min="23" max="23" width="25.375" customWidth="1"/>
    <col min="24" max="24" width="96.125" customWidth="1"/>
    <col min="25" max="25" width="36.125" customWidth="1"/>
    <col min="26" max="26" width="30.625" customWidth="1"/>
    <col min="27" max="29" width="36.625" customWidth="1"/>
    <col min="30" max="31" width="43.875" customWidth="1"/>
    <col min="32" max="32" width="116.75" customWidth="1"/>
    <col min="33" max="33" width="43.875" customWidth="1"/>
    <col min="34" max="34" width="81.75" customWidth="1"/>
    <col min="35" max="35" width="43.875" customWidth="1"/>
    <col min="36" max="36" width="73.375" customWidth="1"/>
    <col min="37" max="38" width="43.875" customWidth="1"/>
    <col min="39" max="39" width="79.125" customWidth="1"/>
    <col min="40" max="46" width="36.625" customWidth="1"/>
    <col min="47" max="47" width="62.125" customWidth="1"/>
    <col min="48" max="49" width="30.75" customWidth="1"/>
  </cols>
  <sheetData>
    <row r="1" spans="2:51" ht="27" thickBot="1">
      <c r="B1" s="88" t="s">
        <v>22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</row>
    <row r="2" spans="2:51" s="3" customFormat="1" ht="17.45" customHeight="1">
      <c r="B2" s="41"/>
      <c r="C2" s="97" t="s">
        <v>9</v>
      </c>
      <c r="D2" s="98"/>
      <c r="E2" s="98"/>
      <c r="F2" s="98"/>
      <c r="G2" s="100"/>
      <c r="H2" s="96" t="s">
        <v>10</v>
      </c>
      <c r="I2" s="98"/>
      <c r="J2" s="98"/>
      <c r="K2" s="98"/>
      <c r="L2" s="98"/>
      <c r="M2" s="98"/>
      <c r="N2" s="100"/>
      <c r="O2" s="96" t="s">
        <v>12</v>
      </c>
      <c r="P2" s="97"/>
      <c r="Q2" s="97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6" t="s">
        <v>13</v>
      </c>
      <c r="AE2" s="97"/>
      <c r="AF2" s="97"/>
      <c r="AG2" s="97"/>
      <c r="AH2" s="97"/>
      <c r="AI2" s="97"/>
      <c r="AJ2" s="97"/>
      <c r="AK2" s="97"/>
      <c r="AL2" s="97"/>
      <c r="AM2" s="97"/>
      <c r="AN2" s="98"/>
      <c r="AO2" s="98"/>
      <c r="AP2" s="98"/>
      <c r="AQ2" s="98"/>
      <c r="AR2" s="98"/>
      <c r="AS2" s="98"/>
      <c r="AT2" s="98"/>
      <c r="AU2" s="20" t="s">
        <v>14</v>
      </c>
    </row>
    <row r="3" spans="2:51" s="4" customFormat="1" ht="17.45" customHeight="1">
      <c r="B3" s="91" t="s">
        <v>102</v>
      </c>
      <c r="C3" s="92" t="s">
        <v>8</v>
      </c>
      <c r="D3" s="90" t="s">
        <v>6</v>
      </c>
      <c r="E3" s="90" t="s">
        <v>7</v>
      </c>
      <c r="F3" s="90" t="s">
        <v>2</v>
      </c>
      <c r="G3" s="101" t="s">
        <v>3</v>
      </c>
      <c r="H3" s="91" t="s">
        <v>4</v>
      </c>
      <c r="I3" s="90" t="s">
        <v>5</v>
      </c>
      <c r="J3" s="93" t="s">
        <v>109</v>
      </c>
      <c r="K3" s="93" t="s">
        <v>111</v>
      </c>
      <c r="L3" s="105" t="s">
        <v>325</v>
      </c>
      <c r="M3" s="99" t="s">
        <v>106</v>
      </c>
      <c r="N3" s="102" t="s">
        <v>11</v>
      </c>
      <c r="O3" s="91" t="s">
        <v>15</v>
      </c>
      <c r="P3" s="92"/>
      <c r="Q3" s="92"/>
      <c r="R3" s="90"/>
      <c r="S3" s="90" t="s">
        <v>16</v>
      </c>
      <c r="T3" s="90"/>
      <c r="U3" s="90"/>
      <c r="V3" s="90"/>
      <c r="W3" s="90" t="s">
        <v>17</v>
      </c>
      <c r="X3" s="90"/>
      <c r="Y3" s="90"/>
      <c r="Z3" s="90"/>
      <c r="AA3" s="90" t="s">
        <v>74</v>
      </c>
      <c r="AB3" s="90"/>
      <c r="AC3" s="35" t="s">
        <v>73</v>
      </c>
      <c r="AD3" s="91" t="s">
        <v>18</v>
      </c>
      <c r="AE3" s="92"/>
      <c r="AF3" s="92"/>
      <c r="AG3" s="92"/>
      <c r="AH3" s="92"/>
      <c r="AI3" s="92"/>
      <c r="AJ3" s="92"/>
      <c r="AK3" s="92"/>
      <c r="AL3" s="92"/>
      <c r="AM3" s="92"/>
      <c r="AN3" s="90"/>
      <c r="AO3" s="90" t="s">
        <v>19</v>
      </c>
      <c r="AP3" s="90"/>
      <c r="AQ3" s="90"/>
      <c r="AR3" s="90"/>
      <c r="AS3" s="90"/>
      <c r="AT3" s="35" t="s">
        <v>20</v>
      </c>
      <c r="AU3" s="21" t="s">
        <v>21</v>
      </c>
    </row>
    <row r="4" spans="2:51" s="5" customFormat="1" ht="145.5" customHeight="1">
      <c r="B4" s="91"/>
      <c r="C4" s="92"/>
      <c r="D4" s="90"/>
      <c r="E4" s="90"/>
      <c r="F4" s="90"/>
      <c r="G4" s="101"/>
      <c r="H4" s="91"/>
      <c r="I4" s="90"/>
      <c r="J4" s="94"/>
      <c r="K4" s="94"/>
      <c r="L4" s="105"/>
      <c r="M4" s="99"/>
      <c r="N4" s="102"/>
      <c r="O4" s="106" t="s">
        <v>327</v>
      </c>
      <c r="P4" s="107" t="s">
        <v>328</v>
      </c>
      <c r="Q4" s="107" t="s">
        <v>329</v>
      </c>
      <c r="R4" s="108" t="s">
        <v>330</v>
      </c>
      <c r="S4" s="108" t="s">
        <v>331</v>
      </c>
      <c r="T4" s="108" t="s">
        <v>332</v>
      </c>
      <c r="U4" s="19" t="s">
        <v>70</v>
      </c>
      <c r="V4" s="108" t="s">
        <v>333</v>
      </c>
      <c r="W4" s="108" t="s">
        <v>334</v>
      </c>
      <c r="X4" s="108" t="s">
        <v>335</v>
      </c>
      <c r="Y4" s="19" t="s">
        <v>70</v>
      </c>
      <c r="Z4" s="108" t="s">
        <v>341</v>
      </c>
      <c r="AA4" s="108" t="s">
        <v>336</v>
      </c>
      <c r="AB4" s="108" t="s">
        <v>337</v>
      </c>
      <c r="AC4" s="108" t="s">
        <v>338</v>
      </c>
      <c r="AD4" s="106" t="s">
        <v>339</v>
      </c>
      <c r="AE4" s="107" t="s">
        <v>340</v>
      </c>
      <c r="AF4" s="107" t="s">
        <v>342</v>
      </c>
      <c r="AG4" s="38" t="s">
        <v>90</v>
      </c>
      <c r="AH4" s="107" t="s">
        <v>343</v>
      </c>
      <c r="AI4" s="38" t="s">
        <v>89</v>
      </c>
      <c r="AJ4" s="107" t="s">
        <v>344</v>
      </c>
      <c r="AK4" s="38" t="s">
        <v>87</v>
      </c>
      <c r="AL4" s="109" t="s">
        <v>345</v>
      </c>
      <c r="AM4" s="109" t="s">
        <v>346</v>
      </c>
      <c r="AN4" s="19" t="s">
        <v>100</v>
      </c>
      <c r="AO4" s="108" t="s">
        <v>347</v>
      </c>
      <c r="AP4" s="108" t="s">
        <v>348</v>
      </c>
      <c r="AQ4" s="108" t="s">
        <v>349</v>
      </c>
      <c r="AR4" s="108" t="s">
        <v>350</v>
      </c>
      <c r="AS4" s="108" t="s">
        <v>351</v>
      </c>
      <c r="AT4" s="108" t="s">
        <v>352</v>
      </c>
      <c r="AU4" s="110" t="s">
        <v>353</v>
      </c>
    </row>
    <row r="5" spans="2:51" s="5" customFormat="1" ht="42.75" customHeight="1">
      <c r="B5" s="103" t="s">
        <v>315</v>
      </c>
      <c r="C5" s="40" t="s">
        <v>316</v>
      </c>
      <c r="D5" s="6" t="s">
        <v>316</v>
      </c>
      <c r="E5" s="6" t="s">
        <v>317</v>
      </c>
      <c r="F5" s="6" t="s">
        <v>318</v>
      </c>
      <c r="G5" s="104" t="s">
        <v>319</v>
      </c>
      <c r="H5" s="22" t="s">
        <v>322</v>
      </c>
      <c r="I5" s="6" t="s">
        <v>320</v>
      </c>
      <c r="J5" s="54" t="s">
        <v>323</v>
      </c>
      <c r="K5" s="54" t="s">
        <v>324</v>
      </c>
      <c r="L5" s="111" t="s">
        <v>23</v>
      </c>
      <c r="M5" s="18" t="s">
        <v>321</v>
      </c>
      <c r="N5" s="8" t="s">
        <v>326</v>
      </c>
      <c r="O5" s="112" t="s">
        <v>0</v>
      </c>
      <c r="P5" s="113" t="s">
        <v>0</v>
      </c>
      <c r="Q5" s="113" t="s">
        <v>0</v>
      </c>
      <c r="R5" s="114" t="s">
        <v>0</v>
      </c>
      <c r="S5" s="111" t="s">
        <v>24</v>
      </c>
      <c r="T5" s="114" t="s">
        <v>0</v>
      </c>
      <c r="U5" s="114"/>
      <c r="V5" s="111" t="s">
        <v>25</v>
      </c>
      <c r="W5" s="111" t="s">
        <v>26</v>
      </c>
      <c r="X5" s="114" t="s">
        <v>72</v>
      </c>
      <c r="Y5" s="7"/>
      <c r="Z5" s="111" t="s">
        <v>29</v>
      </c>
      <c r="AA5" s="111" t="s">
        <v>28</v>
      </c>
      <c r="AB5" s="111" t="s">
        <v>55</v>
      </c>
      <c r="AC5" s="114" t="s">
        <v>0</v>
      </c>
      <c r="AD5" s="112" t="s">
        <v>0</v>
      </c>
      <c r="AE5" s="115" t="s">
        <v>77</v>
      </c>
      <c r="AF5" s="113" t="s">
        <v>0</v>
      </c>
      <c r="AG5" s="36"/>
      <c r="AH5" s="113" t="s">
        <v>0</v>
      </c>
      <c r="AI5" s="113"/>
      <c r="AJ5" s="113" t="s">
        <v>0</v>
      </c>
      <c r="AK5" s="113"/>
      <c r="AL5" s="114" t="s">
        <v>99</v>
      </c>
      <c r="AM5" s="114" t="s">
        <v>0</v>
      </c>
      <c r="AN5" s="7"/>
      <c r="AO5" s="114" t="s">
        <v>103</v>
      </c>
      <c r="AP5" s="114" t="s">
        <v>0</v>
      </c>
      <c r="AQ5" s="114" t="s">
        <v>0</v>
      </c>
      <c r="AR5" s="114" t="s">
        <v>0</v>
      </c>
      <c r="AS5" s="111" t="s">
        <v>27</v>
      </c>
      <c r="AT5" s="114" t="s">
        <v>30</v>
      </c>
      <c r="AU5" s="116"/>
    </row>
    <row r="6" spans="2:51" s="5" customFormat="1" ht="42.75" customHeight="1" thickBot="1">
      <c r="B6" s="42"/>
      <c r="C6" s="43"/>
      <c r="D6" s="44"/>
      <c r="E6" s="44"/>
      <c r="F6" s="44"/>
      <c r="G6" s="45"/>
      <c r="H6" s="46"/>
      <c r="I6" s="44"/>
      <c r="J6" s="55"/>
      <c r="K6" s="55"/>
      <c r="L6" s="47"/>
      <c r="M6" s="47"/>
      <c r="N6" s="48"/>
      <c r="O6" s="49"/>
      <c r="P6" s="52"/>
      <c r="Q6" s="52"/>
      <c r="R6" s="50"/>
      <c r="S6" s="18"/>
      <c r="T6" s="50"/>
      <c r="U6" s="50"/>
      <c r="V6" s="47"/>
      <c r="W6" s="47"/>
      <c r="X6" s="50"/>
      <c r="Y6" s="50"/>
      <c r="Z6" s="47"/>
      <c r="AA6" s="47"/>
      <c r="AB6" s="47"/>
      <c r="AC6" s="50"/>
      <c r="AD6" s="49"/>
      <c r="AE6" s="51"/>
      <c r="AF6" s="52"/>
      <c r="AG6" s="52"/>
      <c r="AH6" s="52"/>
      <c r="AI6" s="52"/>
      <c r="AJ6" s="52"/>
      <c r="AK6" s="52"/>
      <c r="AL6" s="50"/>
      <c r="AM6" s="50"/>
      <c r="AN6" s="50"/>
      <c r="AO6" s="50"/>
      <c r="AP6" s="50"/>
      <c r="AQ6" s="50"/>
      <c r="AR6" s="50"/>
      <c r="AS6" s="47"/>
      <c r="AT6" s="50"/>
      <c r="AU6" s="53"/>
    </row>
    <row r="7" spans="2:51" s="12" customFormat="1">
      <c r="C7" s="1"/>
      <c r="D7" s="1"/>
      <c r="E7" s="1"/>
      <c r="F7" s="1"/>
      <c r="G7" s="10"/>
      <c r="H7" s="11"/>
      <c r="I7" s="11"/>
      <c r="J7" s="11"/>
      <c r="K7" s="11"/>
      <c r="L7" s="16"/>
      <c r="M7" s="17"/>
      <c r="P7" s="11"/>
      <c r="Q7" s="11"/>
      <c r="T7" s="2"/>
      <c r="U7" s="2"/>
      <c r="X7" s="15"/>
      <c r="Y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6"/>
      <c r="AV7" s="16"/>
      <c r="AW7" s="16"/>
      <c r="AX7" s="16"/>
      <c r="AY7" s="16"/>
    </row>
    <row r="8" spans="2:51" s="12" customFormat="1">
      <c r="C8" s="1"/>
      <c r="D8" s="1"/>
      <c r="E8" s="1"/>
      <c r="F8" s="1"/>
      <c r="G8" s="11"/>
      <c r="H8" s="11"/>
      <c r="I8" s="11"/>
      <c r="J8" s="11"/>
      <c r="K8" s="11"/>
      <c r="L8" s="16"/>
      <c r="M8" s="17"/>
      <c r="P8" s="11"/>
      <c r="Q8" s="11"/>
      <c r="AD8" s="2"/>
      <c r="AE8" s="2"/>
      <c r="AF8" s="39"/>
      <c r="AG8" s="2"/>
      <c r="AH8" s="15"/>
      <c r="AI8" s="15"/>
      <c r="AJ8" s="15"/>
      <c r="AK8" s="15"/>
      <c r="AL8" s="15"/>
      <c r="AM8" s="15"/>
      <c r="AN8" s="15"/>
      <c r="AO8" s="16"/>
      <c r="AP8" s="16"/>
      <c r="AQ8" s="16"/>
      <c r="AR8" s="16"/>
      <c r="AT8" s="16"/>
      <c r="AU8" s="16"/>
      <c r="AV8" s="16"/>
      <c r="AW8" s="16"/>
      <c r="AX8" s="16"/>
      <c r="AY8" s="16"/>
    </row>
    <row r="9" spans="2:51" s="57" customFormat="1" ht="17.25">
      <c r="B9" s="56" t="s">
        <v>1</v>
      </c>
      <c r="C9" s="56"/>
      <c r="D9" s="56"/>
      <c r="E9" s="56"/>
      <c r="F9" s="56"/>
      <c r="M9" s="58"/>
      <c r="T9" s="59"/>
      <c r="U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</row>
    <row r="10" spans="2:51" s="57" customFormat="1" ht="17.25">
      <c r="B10" s="56" t="s">
        <v>124</v>
      </c>
      <c r="C10" s="59"/>
      <c r="D10" s="59"/>
      <c r="E10" s="59"/>
      <c r="F10" s="59"/>
      <c r="M10" s="58"/>
      <c r="T10" s="59"/>
      <c r="U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</row>
    <row r="11" spans="2:51" s="57" customFormat="1" ht="17.25" customHeight="1">
      <c r="B11" s="57" t="s">
        <v>118</v>
      </c>
      <c r="M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</row>
    <row r="12" spans="2:51" s="61" customFormat="1" ht="17.25" customHeight="1">
      <c r="B12" s="57" t="s">
        <v>119</v>
      </c>
      <c r="C12" s="57"/>
      <c r="D12" s="57"/>
      <c r="E12" s="57"/>
      <c r="F12" s="57"/>
      <c r="G12" s="60"/>
    </row>
    <row r="13" spans="2:51" s="61" customFormat="1" ht="17.25" customHeight="1">
      <c r="B13" s="57" t="s">
        <v>120</v>
      </c>
      <c r="C13" s="60"/>
      <c r="D13" s="60"/>
      <c r="E13" s="60"/>
      <c r="F13" s="60"/>
      <c r="G13" s="60"/>
    </row>
    <row r="14" spans="2:51" s="61" customFormat="1" ht="17.25" customHeight="1">
      <c r="B14" s="58" t="s">
        <v>121</v>
      </c>
      <c r="C14" s="60"/>
      <c r="D14" s="60"/>
      <c r="E14" s="60"/>
      <c r="F14" s="60"/>
      <c r="G14" s="60"/>
      <c r="AF14" s="57"/>
    </row>
    <row r="15" spans="2:51" s="62" customFormat="1" ht="17.25" customHeight="1">
      <c r="B15" s="57" t="s">
        <v>122</v>
      </c>
    </row>
    <row r="16" spans="2:51" s="62" customFormat="1" ht="17.25" customHeight="1">
      <c r="B16" s="57" t="s">
        <v>123</v>
      </c>
    </row>
    <row r="17" spans="2:51" ht="17.25" customHeight="1"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</row>
    <row r="18" spans="2:51" ht="17.25" customHeight="1">
      <c r="B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2:51" ht="17.25" customHeight="1"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2:51" ht="17.25" customHeight="1"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</row>
    <row r="21" spans="2:51" ht="17.25" customHeight="1"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2:51" ht="17.25" customHeight="1"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2:51" ht="17.25" customHeight="1"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</row>
    <row r="24" spans="2:51" ht="17.25" customHeight="1"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</row>
    <row r="25" spans="2:51" ht="17.25" customHeight="1"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</row>
    <row r="26" spans="2:51" ht="17.25" customHeight="1"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</row>
    <row r="27" spans="2:51" ht="17.25" customHeight="1"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2:51" ht="17.25" customHeight="1"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2:51" ht="17.25" customHeight="1"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</row>
    <row r="30" spans="2:51" ht="17.25" customHeight="1"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</row>
    <row r="31" spans="2:51" ht="17.25" customHeight="1"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</row>
    <row r="32" spans="2:51" ht="17.25" customHeight="1"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</row>
    <row r="33" spans="34:51" ht="17.25" customHeight="1"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</row>
    <row r="34" spans="34:51" ht="17.25" customHeight="1"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</row>
    <row r="35" spans="34:51" ht="17.25" customHeight="1"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</row>
    <row r="36" spans="34:51" ht="17.25" customHeight="1"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</row>
    <row r="37" spans="34:51" ht="17.25" customHeight="1"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</row>
    <row r="38" spans="34:51" ht="17.25" customHeight="1"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</row>
    <row r="39" spans="34:51"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</row>
    <row r="40" spans="34:51"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</row>
    <row r="41" spans="34:51"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</row>
    <row r="42" spans="34:51"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</row>
    <row r="43" spans="34:51"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</row>
    <row r="44" spans="34:51" s="9" customFormat="1"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</row>
    <row r="45" spans="34:51" s="9" customFormat="1"/>
    <row r="47" spans="34:51" ht="15" customHeight="1"/>
    <row r="49" spans="2:47" hidden="1">
      <c r="B49" s="95" t="s">
        <v>71</v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</row>
    <row r="50" spans="2:47" s="13" customFormat="1" ht="13.5" hidden="1">
      <c r="B50" s="23"/>
      <c r="C50" s="23"/>
      <c r="D50" s="23"/>
      <c r="E50" s="23"/>
      <c r="F50" s="23"/>
      <c r="G50" s="23"/>
      <c r="H50" s="23" t="s">
        <v>30</v>
      </c>
      <c r="I50" s="23"/>
      <c r="J50" s="11" t="s">
        <v>72</v>
      </c>
      <c r="K50" s="11" t="s">
        <v>72</v>
      </c>
      <c r="L50" s="23"/>
      <c r="M50" s="23"/>
      <c r="N50" s="23" t="s">
        <v>30</v>
      </c>
      <c r="O50" s="23" t="s">
        <v>0</v>
      </c>
      <c r="P50" s="11" t="s">
        <v>72</v>
      </c>
      <c r="Q50" s="11" t="s">
        <v>72</v>
      </c>
      <c r="R50" s="23" t="s">
        <v>0</v>
      </c>
      <c r="S50" s="23"/>
      <c r="T50" s="23" t="s">
        <v>0</v>
      </c>
      <c r="U50" s="23"/>
      <c r="V50" s="23"/>
      <c r="W50" s="23"/>
      <c r="X50" s="23" t="s">
        <v>0</v>
      </c>
      <c r="Y50" s="23"/>
      <c r="Z50" s="23"/>
      <c r="AA50" s="23"/>
      <c r="AB50" s="23"/>
      <c r="AC50" s="23" t="s">
        <v>0</v>
      </c>
      <c r="AD50" s="23" t="s">
        <v>103</v>
      </c>
      <c r="AE50" s="23"/>
      <c r="AF50" s="13" t="s">
        <v>0</v>
      </c>
      <c r="AG50" s="23"/>
      <c r="AH50" s="13" t="s">
        <v>0</v>
      </c>
      <c r="AI50" s="23"/>
      <c r="AJ50" s="13" t="s">
        <v>0</v>
      </c>
      <c r="AK50" s="23"/>
      <c r="AL50" s="23"/>
      <c r="AM50" s="13" t="s">
        <v>104</v>
      </c>
      <c r="AN50" s="23"/>
      <c r="AO50" s="23" t="s">
        <v>0</v>
      </c>
      <c r="AP50" s="23" t="s">
        <v>0</v>
      </c>
      <c r="AQ50" s="23" t="s">
        <v>0</v>
      </c>
      <c r="AR50" s="23" t="s">
        <v>0</v>
      </c>
      <c r="AS50" s="23"/>
      <c r="AT50" s="23" t="s">
        <v>0</v>
      </c>
      <c r="AU50" s="23"/>
    </row>
    <row r="51" spans="2:47" ht="24" hidden="1">
      <c r="B51" s="23"/>
      <c r="C51" s="23"/>
      <c r="D51" s="23"/>
      <c r="E51" s="23"/>
      <c r="F51" s="23"/>
      <c r="G51" s="23"/>
      <c r="H51" s="23" t="s">
        <v>31</v>
      </c>
      <c r="I51" s="23"/>
      <c r="J51" s="11" t="s">
        <v>107</v>
      </c>
      <c r="K51" s="11" t="s">
        <v>112</v>
      </c>
      <c r="L51" s="23"/>
      <c r="M51" s="24"/>
      <c r="N51" s="24" t="s">
        <v>34</v>
      </c>
      <c r="O51" s="23" t="s">
        <v>39</v>
      </c>
      <c r="P51" s="11" t="s">
        <v>114</v>
      </c>
      <c r="Q51" s="11" t="s">
        <v>116</v>
      </c>
      <c r="R51" s="23" t="s">
        <v>44</v>
      </c>
      <c r="S51" s="23"/>
      <c r="T51" s="24" t="s">
        <v>46</v>
      </c>
      <c r="U51" s="24"/>
      <c r="V51" s="23"/>
      <c r="W51" s="23"/>
      <c r="X51" s="24" t="s">
        <v>46</v>
      </c>
      <c r="Y51" s="24"/>
      <c r="Z51" s="23"/>
      <c r="AA51" s="25"/>
      <c r="AB51" s="25"/>
      <c r="AC51" s="25" t="s">
        <v>56</v>
      </c>
      <c r="AD51" s="7" t="s">
        <v>75</v>
      </c>
      <c r="AE51" s="24"/>
      <c r="AF51" s="7" t="s">
        <v>60</v>
      </c>
      <c r="AG51" s="24"/>
      <c r="AH51" s="7" t="s">
        <v>78</v>
      </c>
      <c r="AI51" s="24"/>
      <c r="AJ51" s="7" t="s">
        <v>101</v>
      </c>
      <c r="AK51" s="24"/>
      <c r="AL51" s="24"/>
      <c r="AM51" s="7" t="s">
        <v>95</v>
      </c>
      <c r="AN51" s="24"/>
      <c r="AO51" s="24" t="s">
        <v>61</v>
      </c>
      <c r="AP51" s="24" t="s">
        <v>61</v>
      </c>
      <c r="AQ51" s="24" t="s">
        <v>61</v>
      </c>
      <c r="AR51" s="24" t="s">
        <v>61</v>
      </c>
      <c r="AS51" s="24"/>
      <c r="AT51" s="25" t="s">
        <v>67</v>
      </c>
      <c r="AU51" s="26"/>
    </row>
    <row r="52" spans="2:47" hidden="1">
      <c r="B52" s="26"/>
      <c r="C52" s="26"/>
      <c r="D52" s="26"/>
      <c r="E52" s="26"/>
      <c r="F52" s="26"/>
      <c r="G52" s="26"/>
      <c r="H52" s="26" t="s">
        <v>32</v>
      </c>
      <c r="I52" s="27"/>
      <c r="J52" s="11" t="s">
        <v>108</v>
      </c>
      <c r="K52" s="11" t="s">
        <v>113</v>
      </c>
      <c r="L52" s="26"/>
      <c r="M52" s="28"/>
      <c r="N52" s="25" t="s">
        <v>35</v>
      </c>
      <c r="O52" s="26" t="s">
        <v>40</v>
      </c>
      <c r="P52" s="11" t="s">
        <v>115</v>
      </c>
      <c r="Q52" s="11" t="s">
        <v>117</v>
      </c>
      <c r="R52" s="26" t="s">
        <v>45</v>
      </c>
      <c r="S52" s="26"/>
      <c r="T52" s="25" t="s">
        <v>47</v>
      </c>
      <c r="U52" s="25"/>
      <c r="V52" s="26"/>
      <c r="W52" s="26"/>
      <c r="X52" s="25" t="s">
        <v>47</v>
      </c>
      <c r="Y52" s="25"/>
      <c r="Z52" s="27"/>
      <c r="AA52" s="25"/>
      <c r="AB52" s="25"/>
      <c r="AC52" s="25" t="s">
        <v>57</v>
      </c>
      <c r="AD52" s="25" t="s">
        <v>76</v>
      </c>
      <c r="AE52" s="25"/>
      <c r="AF52" s="25" t="s">
        <v>91</v>
      </c>
      <c r="AG52" s="25"/>
      <c r="AH52" s="25" t="s">
        <v>79</v>
      </c>
      <c r="AI52" s="25"/>
      <c r="AJ52" s="25" t="s">
        <v>105</v>
      </c>
      <c r="AK52" s="25"/>
      <c r="AL52" s="25"/>
      <c r="AM52" s="25" t="s">
        <v>96</v>
      </c>
      <c r="AN52" s="25"/>
      <c r="AO52" s="25" t="s">
        <v>62</v>
      </c>
      <c r="AP52" s="25" t="s">
        <v>62</v>
      </c>
      <c r="AQ52" s="25" t="s">
        <v>62</v>
      </c>
      <c r="AR52" s="25" t="s">
        <v>62</v>
      </c>
      <c r="AS52" s="25"/>
      <c r="AT52" s="25" t="s">
        <v>68</v>
      </c>
      <c r="AU52" s="26"/>
    </row>
    <row r="53" spans="2:47" ht="32.25" hidden="1" customHeight="1">
      <c r="B53" s="26"/>
      <c r="C53" s="26"/>
      <c r="D53" s="26"/>
      <c r="E53" s="26"/>
      <c r="F53" s="26"/>
      <c r="G53" s="26"/>
      <c r="H53" s="26" t="s">
        <v>33</v>
      </c>
      <c r="I53" s="27"/>
      <c r="J53" s="11" t="s">
        <v>110</v>
      </c>
      <c r="K53" s="11"/>
      <c r="L53" s="26"/>
      <c r="M53" s="28"/>
      <c r="N53" s="25" t="s">
        <v>36</v>
      </c>
      <c r="O53" s="26" t="s">
        <v>41</v>
      </c>
      <c r="P53" s="26"/>
      <c r="Q53" s="26"/>
      <c r="R53" s="26"/>
      <c r="S53" s="26"/>
      <c r="T53" s="25" t="s">
        <v>48</v>
      </c>
      <c r="U53" s="25"/>
      <c r="V53" s="26"/>
      <c r="W53" s="26"/>
      <c r="X53" s="25" t="s">
        <v>48</v>
      </c>
      <c r="Y53" s="25"/>
      <c r="Z53" s="27"/>
      <c r="AA53" s="25"/>
      <c r="AB53" s="25"/>
      <c r="AC53" s="25" t="s">
        <v>58</v>
      </c>
      <c r="AD53" s="25"/>
      <c r="AE53" s="25"/>
      <c r="AF53" s="24" t="s">
        <v>92</v>
      </c>
      <c r="AG53" s="25"/>
      <c r="AH53" s="25" t="s">
        <v>80</v>
      </c>
      <c r="AI53" s="25"/>
      <c r="AJ53" s="25" t="s">
        <v>83</v>
      </c>
      <c r="AK53" s="25"/>
      <c r="AL53" s="25"/>
      <c r="AM53" s="25" t="s">
        <v>97</v>
      </c>
      <c r="AN53" s="25"/>
      <c r="AO53" s="25" t="s">
        <v>63</v>
      </c>
      <c r="AP53" s="25" t="s">
        <v>63</v>
      </c>
      <c r="AQ53" s="25" t="s">
        <v>63</v>
      </c>
      <c r="AR53" s="25" t="s">
        <v>63</v>
      </c>
      <c r="AS53" s="25"/>
      <c r="AT53" s="25" t="s">
        <v>69</v>
      </c>
      <c r="AU53" s="26"/>
    </row>
    <row r="54" spans="2:47" hidden="1">
      <c r="B54" s="26"/>
      <c r="C54" s="26"/>
      <c r="D54" s="26"/>
      <c r="E54" s="26"/>
      <c r="F54" s="26"/>
      <c r="G54" s="26"/>
      <c r="H54" s="27"/>
      <c r="I54" s="29"/>
      <c r="J54" s="29"/>
      <c r="K54" s="29"/>
      <c r="L54" s="26"/>
      <c r="M54" s="28"/>
      <c r="N54" s="25" t="s">
        <v>37</v>
      </c>
      <c r="O54" s="26" t="s">
        <v>42</v>
      </c>
      <c r="P54" s="26"/>
      <c r="Q54" s="26"/>
      <c r="R54" s="26"/>
      <c r="S54" s="26"/>
      <c r="T54" s="25" t="s">
        <v>49</v>
      </c>
      <c r="U54" s="25"/>
      <c r="V54" s="26"/>
      <c r="W54" s="26"/>
      <c r="X54" s="25" t="s">
        <v>49</v>
      </c>
      <c r="Y54" s="25"/>
      <c r="Z54" s="27"/>
      <c r="AA54" s="25"/>
      <c r="AB54" s="25"/>
      <c r="AC54" s="25" t="s">
        <v>59</v>
      </c>
      <c r="AD54" s="25"/>
      <c r="AE54" s="25"/>
      <c r="AF54" s="25" t="s">
        <v>93</v>
      </c>
      <c r="AG54" s="25"/>
      <c r="AH54" s="25" t="s">
        <v>81</v>
      </c>
      <c r="AI54" s="25"/>
      <c r="AJ54" s="25" t="s">
        <v>84</v>
      </c>
      <c r="AK54" s="25"/>
      <c r="AL54" s="25"/>
      <c r="AM54" s="25" t="s">
        <v>98</v>
      </c>
      <c r="AN54" s="25"/>
      <c r="AO54" s="25" t="s">
        <v>64</v>
      </c>
      <c r="AP54" s="25" t="s">
        <v>64</v>
      </c>
      <c r="AQ54" s="25" t="s">
        <v>64</v>
      </c>
      <c r="AR54" s="25" t="s">
        <v>64</v>
      </c>
      <c r="AS54" s="25"/>
      <c r="AT54" s="25" t="s">
        <v>59</v>
      </c>
      <c r="AU54" s="26"/>
    </row>
    <row r="55" spans="2:47" ht="24" hidden="1">
      <c r="B55" s="26"/>
      <c r="C55" s="26"/>
      <c r="D55" s="26"/>
      <c r="E55" s="26"/>
      <c r="F55" s="26"/>
      <c r="G55" s="26"/>
      <c r="H55" s="26"/>
      <c r="I55" s="29"/>
      <c r="J55" s="29"/>
      <c r="K55" s="29"/>
      <c r="L55" s="26"/>
      <c r="M55" s="28"/>
      <c r="N55" s="25" t="s">
        <v>38</v>
      </c>
      <c r="O55" s="26" t="s">
        <v>43</v>
      </c>
      <c r="P55" s="26"/>
      <c r="Q55" s="26"/>
      <c r="R55" s="26"/>
      <c r="S55" s="26"/>
      <c r="T55" s="23" t="s">
        <v>50</v>
      </c>
      <c r="U55" s="23"/>
      <c r="V55" s="26"/>
      <c r="W55" s="26"/>
      <c r="X55" s="25" t="s">
        <v>52</v>
      </c>
      <c r="Y55" s="25"/>
      <c r="Z55" s="27"/>
      <c r="AA55" s="25"/>
      <c r="AB55" s="25"/>
      <c r="AC55" s="25"/>
      <c r="AD55" s="25"/>
      <c r="AE55" s="25"/>
      <c r="AF55" s="25" t="s">
        <v>94</v>
      </c>
      <c r="AG55" s="25"/>
      <c r="AH55" s="25" t="s">
        <v>82</v>
      </c>
      <c r="AI55" s="25"/>
      <c r="AJ55" s="25" t="s">
        <v>85</v>
      </c>
      <c r="AK55" s="25"/>
      <c r="AL55" s="25"/>
      <c r="AM55" s="25"/>
      <c r="AN55" s="25"/>
      <c r="AO55" s="25" t="s">
        <v>65</v>
      </c>
      <c r="AP55" s="25" t="s">
        <v>65</v>
      </c>
      <c r="AQ55" s="25" t="s">
        <v>65</v>
      </c>
      <c r="AR55" s="25" t="s">
        <v>65</v>
      </c>
      <c r="AS55" s="25"/>
      <c r="AT55" s="25"/>
      <c r="AU55" s="26"/>
    </row>
    <row r="56" spans="2:47" hidden="1">
      <c r="B56" s="27"/>
      <c r="C56" s="27"/>
      <c r="D56" s="27"/>
      <c r="E56" s="27"/>
      <c r="F56" s="27"/>
      <c r="G56" s="29"/>
      <c r="H56" s="29"/>
      <c r="I56" s="29"/>
      <c r="J56" s="29"/>
      <c r="K56" s="29"/>
      <c r="L56" s="26"/>
      <c r="M56" s="28"/>
      <c r="N56" s="30"/>
      <c r="O56" s="30"/>
      <c r="P56" s="30"/>
      <c r="Q56" s="30"/>
      <c r="R56" s="30"/>
      <c r="S56" s="30"/>
      <c r="T56" s="25" t="s">
        <v>51</v>
      </c>
      <c r="U56" s="25"/>
      <c r="V56" s="30"/>
      <c r="W56" s="30"/>
      <c r="X56" s="25" t="s">
        <v>53</v>
      </c>
      <c r="Y56" s="25"/>
      <c r="Z56" s="30"/>
      <c r="AA56" s="25"/>
      <c r="AB56" s="25"/>
      <c r="AC56" s="25"/>
      <c r="AD56" s="25"/>
      <c r="AE56" s="25"/>
      <c r="AF56" s="25"/>
      <c r="AG56" s="25"/>
      <c r="AH56" s="25"/>
      <c r="AI56" s="25"/>
      <c r="AJ56" s="25" t="s">
        <v>86</v>
      </c>
      <c r="AK56" s="25"/>
      <c r="AL56" s="25"/>
      <c r="AM56" s="25"/>
      <c r="AN56" s="25"/>
      <c r="AO56" s="25" t="s">
        <v>66</v>
      </c>
      <c r="AP56" s="25" t="s">
        <v>66</v>
      </c>
      <c r="AQ56" s="25" t="s">
        <v>66</v>
      </c>
      <c r="AR56" s="25" t="s">
        <v>66</v>
      </c>
      <c r="AS56" s="25"/>
      <c r="AT56" s="25"/>
      <c r="AU56" s="30"/>
    </row>
    <row r="57" spans="2:47" s="12" customFormat="1" ht="17.25" hidden="1" customHeight="1">
      <c r="B57" s="30"/>
      <c r="C57" s="29"/>
      <c r="D57" s="29"/>
      <c r="E57" s="29"/>
      <c r="F57" s="29"/>
      <c r="G57" s="31"/>
      <c r="H57" s="32"/>
      <c r="I57" s="32"/>
      <c r="J57" s="32"/>
      <c r="K57" s="32"/>
      <c r="L57" s="33"/>
      <c r="M57" s="28"/>
      <c r="N57" s="30"/>
      <c r="O57" s="30"/>
      <c r="P57" s="30"/>
      <c r="Q57" s="30"/>
      <c r="R57" s="30"/>
      <c r="S57" s="30"/>
      <c r="T57" s="34"/>
      <c r="U57" s="34"/>
      <c r="V57" s="30"/>
      <c r="W57" s="30"/>
      <c r="X57" s="25" t="s">
        <v>54</v>
      </c>
      <c r="Y57" s="25"/>
      <c r="Z57" s="30"/>
      <c r="AA57" s="25"/>
      <c r="AB57" s="25"/>
      <c r="AC57" s="25"/>
      <c r="AD57" s="25"/>
      <c r="AE57" s="25"/>
      <c r="AF57" s="25"/>
      <c r="AG57" s="25"/>
      <c r="AH57" s="25"/>
      <c r="AI57" s="25"/>
      <c r="AJ57" s="25" t="s">
        <v>88</v>
      </c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30"/>
    </row>
    <row r="58" spans="2:47" hidden="1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</row>
  </sheetData>
  <mergeCells count="25">
    <mergeCell ref="B49:AU49"/>
    <mergeCell ref="AD2:AT2"/>
    <mergeCell ref="S3:V3"/>
    <mergeCell ref="W3:Z3"/>
    <mergeCell ref="AA3:AB3"/>
    <mergeCell ref="AD3:AN3"/>
    <mergeCell ref="AO3:AS3"/>
    <mergeCell ref="M3:M4"/>
    <mergeCell ref="H2:N2"/>
    <mergeCell ref="O2:AC2"/>
    <mergeCell ref="G3:G4"/>
    <mergeCell ref="H3:H4"/>
    <mergeCell ref="I3:I4"/>
    <mergeCell ref="N3:N4"/>
    <mergeCell ref="C2:G2"/>
    <mergeCell ref="B1:AT1"/>
    <mergeCell ref="L3:L4"/>
    <mergeCell ref="O3:R3"/>
    <mergeCell ref="B3:B4"/>
    <mergeCell ref="C3:C4"/>
    <mergeCell ref="D3:D4"/>
    <mergeCell ref="E3:E4"/>
    <mergeCell ref="F3:F4"/>
    <mergeCell ref="J3:J4"/>
    <mergeCell ref="K3:K4"/>
  </mergeCells>
  <phoneticPr fontId="1" type="noConversion"/>
  <dataValidations count="22">
    <dataValidation type="list" allowBlank="1" showInputMessage="1" showErrorMessage="1" sqref="X5:X6">
      <formula1>$X$50:$X$57</formula1>
    </dataValidation>
    <dataValidation type="list" allowBlank="1" showInputMessage="1" showErrorMessage="1" sqref="X5:X6">
      <formula1>#REF!</formula1>
    </dataValidation>
    <dataValidation type="list" allowBlank="1" showInputMessage="1" showErrorMessage="1" sqref="R5:R6">
      <formula1>$R$50:$R$52</formula1>
    </dataValidation>
    <dataValidation type="list" allowBlank="1" showInputMessage="1" showErrorMessage="1" sqref="N5:N6">
      <formula1>$N$50:$N$55</formula1>
    </dataValidation>
    <dataValidation type="list" allowBlank="1" showInputMessage="1" showErrorMessage="1" sqref="H5:H6">
      <formula1>$H$50:$H$53</formula1>
    </dataValidation>
    <dataValidation type="list" allowBlank="1" showInputMessage="1" showErrorMessage="1" sqref="O5:O6">
      <formula1>$O$50:$O$55</formula1>
    </dataValidation>
    <dataValidation type="list" allowBlank="1" showInputMessage="1" showErrorMessage="1" sqref="T5:T6">
      <formula1>$T$50:$T$56</formula1>
    </dataValidation>
    <dataValidation type="list" allowBlank="1" showInputMessage="1" showErrorMessage="1" sqref="AC5:AC6">
      <formula1>$AC$50:$AC$54</formula1>
    </dataValidation>
    <dataValidation type="list" allowBlank="1" showInputMessage="1" showErrorMessage="1" sqref="AD5:AD6">
      <formula1>$AD$50:$AD$52</formula1>
    </dataValidation>
    <dataValidation type="list" allowBlank="1" showInputMessage="1" showErrorMessage="1" sqref="AF5:AF6">
      <formula1>$AF$50:$AF$55</formula1>
    </dataValidation>
    <dataValidation type="list" allowBlank="1" showInputMessage="1" showErrorMessage="1" sqref="AH5:AH6">
      <formula1>$AH$50:$AH$55</formula1>
    </dataValidation>
    <dataValidation type="list" allowBlank="1" showInputMessage="1" showErrorMessage="1" sqref="AJ5:AJ6">
      <formula1>$AJ$50:$AJ$57</formula1>
    </dataValidation>
    <dataValidation type="list" allowBlank="1" showInputMessage="1" showErrorMessage="1" sqref="AM5:AM6">
      <formula1>$AM$50:$AM$54</formula1>
    </dataValidation>
    <dataValidation type="list" allowBlank="1" showInputMessage="1" showErrorMessage="1" sqref="P5:P6">
      <formula1>$P$50:$P$52</formula1>
    </dataValidation>
    <dataValidation type="list" allowBlank="1" showInputMessage="1" showErrorMessage="1" sqref="Q5:Q6">
      <formula1>$Q$50:$Q$52</formula1>
    </dataValidation>
    <dataValidation type="list" allowBlank="1" showInputMessage="1" showErrorMessage="1" sqref="J5:J6">
      <formula1>$J$50:$J$53</formula1>
    </dataValidation>
    <dataValidation type="list" allowBlank="1" showInputMessage="1" showErrorMessage="1" sqref="K5:K6">
      <formula1>$K$50:$K$52</formula1>
    </dataValidation>
    <dataValidation type="list" allowBlank="1" showInputMessage="1" showErrorMessage="1" sqref="AO5:AO6">
      <formula1>$AO$50:$AO$56</formula1>
    </dataValidation>
    <dataValidation type="list" allowBlank="1" showInputMessage="1" showErrorMessage="1" sqref="AP5:AP6">
      <formula1>$AP$50:$AP$56</formula1>
    </dataValidation>
    <dataValidation type="list" allowBlank="1" showInputMessage="1" showErrorMessage="1" sqref="AQ5:AQ6">
      <formula1>$AQ$50:$AQ$56</formula1>
    </dataValidation>
    <dataValidation type="list" allowBlank="1" showInputMessage="1" showErrorMessage="1" sqref="AR5:AR6">
      <formula1>$AR$50:$AR$56</formula1>
    </dataValidation>
    <dataValidation type="list" allowBlank="1" showInputMessage="1" showErrorMessage="1" sqref="AT5:AT6">
      <formula1>$AT$50:$AT$54</formula1>
    </dataValidation>
  </dataValidations>
  <hyperlinks>
    <hyperlink ref="B5" r:id="rId1"/>
    <hyperlink ref="G5" r:id="rId2"/>
  </hyperlinks>
  <pageMargins left="0.7" right="0.7" top="0.75" bottom="0.75" header="0.3" footer="0.3"/>
  <pageSetup paperSize="9" scale="40" orientation="landscape" r:id="rId3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작성대상</vt:lpstr>
      <vt:lpstr>제출자료_전수조사서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hmlim</dc:creator>
  <cp:lastModifiedBy>splendid</cp:lastModifiedBy>
  <cp:lastPrinted>2014-09-24T07:17:11Z</cp:lastPrinted>
  <dcterms:created xsi:type="dcterms:W3CDTF">2014-09-17T12:34:59Z</dcterms:created>
  <dcterms:modified xsi:type="dcterms:W3CDTF">2014-11-03T05:43:01Z</dcterms:modified>
</cp:coreProperties>
</file>